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apc\Desktop\"/>
    </mc:Choice>
  </mc:AlternateContent>
  <bookViews>
    <workbookView xWindow="0" yWindow="0" windowWidth="20490" windowHeight="7755" firstSheet="3" activeTab="7"/>
  </bookViews>
  <sheets>
    <sheet name="23.08-29.08" sheetId="1" r:id="rId1"/>
    <sheet name="30.08-05.09" sheetId="2" r:id="rId2"/>
    <sheet name="06.09-12.09" sheetId="4" r:id="rId3"/>
    <sheet name="13.09-19.09" sheetId="5" r:id="rId4"/>
    <sheet name="20.09-26.09" sheetId="6" r:id="rId5"/>
    <sheet name="27.09-03.10 " sheetId="9" r:id="rId6"/>
    <sheet name="04.10-10.10" sheetId="10" r:id="rId7"/>
    <sheet name="11.10-17.10 " sheetId="11" r:id="rId8"/>
  </sheets>
  <definedNames>
    <definedName name="_xlnm._FilterDatabase" localSheetId="6" hidden="1">'04.10-10.10'!$A$6:$G$122</definedName>
    <definedName name="_xlnm._FilterDatabase" localSheetId="2" hidden="1">'06.09-12.09'!$A$6:$F$75</definedName>
    <definedName name="_xlnm._FilterDatabase" localSheetId="7" hidden="1">'11.10-17.10 '!$A$6:$G$145</definedName>
    <definedName name="_xlnm._FilterDatabase" localSheetId="3" hidden="1">'13.09-19.09'!$A$6:$F$104</definedName>
    <definedName name="_xlnm._FilterDatabase" localSheetId="4" hidden="1">'20.09-26.09'!$A$6:$F$93</definedName>
    <definedName name="_xlnm._FilterDatabase" localSheetId="0" hidden="1">'23.08-29.08'!$A$6:$F$102</definedName>
    <definedName name="_xlnm._FilterDatabase" localSheetId="5" hidden="1">'27.09-03.10 '!$A$6:$G$116</definedName>
    <definedName name="_xlnm._FilterDatabase" localSheetId="1" hidden="1">'30.08-05.09'!$A$6:$F$75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<sst xmlns="http://schemas.openxmlformats.org/spreadsheetml/2006/main" count="3472" uniqueCount="802">
  <si>
    <t>TRƯỜNG TCN NẤU ĂN-NVDL VÀ THỜI TRANG HÀ NỘI</t>
  </si>
  <si>
    <t xml:space="preserve">                                PHÒNG ĐÀO TẠO</t>
  </si>
  <si>
    <r>
      <t xml:space="preserve">LỊCH GIẢNG DẠY TRỰC TUYẾN QUA PHẦN MỀM ZOOM CÁC LỚP TẠI TRUNG TÂM
 Tuần: </t>
    </r>
    <r>
      <rPr>
        <b/>
        <i/>
        <sz val="13"/>
        <color theme="1"/>
        <rFont val="Times New Roman"/>
        <family val="1"/>
      </rPr>
      <t>Từ ngày 23/08/2021 đến ngày 29/08/2021</t>
    </r>
  </si>
  <si>
    <t>TT</t>
  </si>
  <si>
    <t xml:space="preserve">Lớp </t>
  </si>
  <si>
    <t>Thời gian học</t>
  </si>
  <si>
    <t>Họ và tên GV</t>
  </si>
  <si>
    <t>MH/MĐ</t>
  </si>
  <si>
    <t xml:space="preserve">ID và MK </t>
  </si>
  <si>
    <t>NA.Phú Xuyên K13</t>
  </si>
  <si>
    <t>14h00 - 17h00 
(Thứ 3 - 24/08/2021)</t>
  </si>
  <si>
    <t>Lê Thị Xuân</t>
  </si>
  <si>
    <t>NNCB (b4)</t>
  </si>
  <si>
    <t>14h00 - 17h00 
(Thứ 4 - 25/08/2021)</t>
  </si>
  <si>
    <t>Đào Việt Hà</t>
  </si>
  <si>
    <t>Đậu phụ nhồi thịt rán xốt cà chua - Cá xốt bơ chanh -                                             Bún chả thịt nướng - Thịt rang cháy cạnh (LTCT)</t>
  </si>
  <si>
    <t>14h00 - 17h00 
(Thứ 5 - 26/08/2021)</t>
  </si>
  <si>
    <t>NNCB (b5)</t>
  </si>
  <si>
    <t>14h00 - 17h00 
(Thứ 6 - 27/08/2021)</t>
  </si>
  <si>
    <t>Bò nướng xả ớt - Trứng cuộn nấm hộp - 
Rau muống xào tỏi - Cơm rang thập cẩm (LTCT)</t>
  </si>
  <si>
    <t>NA.Thanh Xuân K13</t>
  </si>
  <si>
    <t>Đào Thị Hồng Quyết</t>
  </si>
  <si>
    <t>Dịch vụ nhà hàng (b1)</t>
  </si>
  <si>
    <t>Dịch vụ nhà hàng (b2)</t>
  </si>
  <si>
    <t>Dịch vụ nhà hàng (b3)</t>
  </si>
  <si>
    <t>NA.Thanh Xuân K14</t>
  </si>
  <si>
    <t>14h00 - 17h00 
(Thứ 2 - 23/08/2021)</t>
  </si>
  <si>
    <t>Dương Văn Hùng</t>
  </si>
  <si>
    <t>Lý thuyết chế biến (b1)</t>
  </si>
  <si>
    <t>Nguyễn Thị Hồng Hải</t>
  </si>
  <si>
    <t>Xây dựng thực đơn (b1)</t>
  </si>
  <si>
    <t>Lý thuyết chế biến (b2)</t>
  </si>
  <si>
    <t>NA.Chương Mỹ K13</t>
  </si>
  <si>
    <t>Lê Ngọc Tú</t>
  </si>
  <si>
    <t>Tôm rang - Mỳ tôm xào tim bầu dục - 
Nộm hoa chuối tai lợn - Xa lát dầu dấm (LTCT)</t>
  </si>
  <si>
    <t>08h00 - 11h00 
(Thứ 5 - 26/08/2021)</t>
  </si>
  <si>
    <t>Hoàng Tuệ Dương</t>
  </si>
  <si>
    <t>Ngoại ngữ CN (b1)</t>
  </si>
  <si>
    <t>Ngoại ngữ CN (b2)</t>
  </si>
  <si>
    <t>NA.Chương Mỹ K14</t>
  </si>
  <si>
    <t>08h00 - 11h00 
(Thứ 2 - 23/08/2021)</t>
  </si>
  <si>
    <t>Nguyễn Thị Thơm</t>
  </si>
  <si>
    <t>Văn hóa ẩm thực (b1)</t>
  </si>
  <si>
    <t>08h00 - 11h00 
(Thứ 4 - 25/08/2021)</t>
  </si>
  <si>
    <t>Văn hóa ẩm thực (b2)</t>
  </si>
  <si>
    <t>08h00 - 11h00 
(Thứ 6 - 27/08/2021)</t>
  </si>
  <si>
    <t>NA.Dương Hà K13</t>
  </si>
  <si>
    <t>Nguyễn Thị Hiền</t>
  </si>
  <si>
    <t>Tâm lý và KNGT (b1)</t>
  </si>
  <si>
    <t>Tâm lý và KNGT (b2-kt)</t>
  </si>
  <si>
    <t>Lý thuyết chế biến (b3)</t>
  </si>
  <si>
    <t>Lý thuyết chế biến (b4)</t>
  </si>
  <si>
    <t>NA.Dương Hà K14</t>
  </si>
  <si>
    <t>Nguyễn Lê Mai</t>
  </si>
  <si>
    <t>Pháp luật (b1)</t>
  </si>
  <si>
    <t>Pháp luật (b2)</t>
  </si>
  <si>
    <t>Văn hóa ẩm thực (b3-kt)</t>
  </si>
  <si>
    <t>NA.Sóc Sơn K13</t>
  </si>
  <si>
    <t>Lòng gà xào dứa - Su su xào trứng -
Bò xào thập cẩm - Bê xào lăn (LTCT)</t>
  </si>
  <si>
    <t>Nguyễn Mạnh Hùng</t>
  </si>
  <si>
    <t>NA.Sóc Sơn K14</t>
  </si>
  <si>
    <t>08h00 - 11h00 
(Thứ 3 - 24/08/2021)</t>
  </si>
  <si>
    <t>Thương phẩm &amp; ATTP (b3-kt)</t>
  </si>
  <si>
    <t>Đặng Thị Hà</t>
  </si>
  <si>
    <t>Hạch toán định mức (b3-kt)</t>
  </si>
  <si>
    <t>08h00 - 11h00 
(Thứ 7 - 25/08/2021)</t>
  </si>
  <si>
    <t>Nguyễn Nguyệt Cầm</t>
  </si>
  <si>
    <t>Sinh lý dinh dưỡng (b2)</t>
  </si>
  <si>
    <t>NA.Đan Phượng 1 K13</t>
  </si>
  <si>
    <t>Nguyễn Văn Thành</t>
  </si>
  <si>
    <t>NA.Đan Phượng 2 K13</t>
  </si>
  <si>
    <t>Nguyễn Thanh Hà</t>
  </si>
  <si>
    <t>Chế biến bánh (b2) (LTCT)</t>
  </si>
  <si>
    <t>08h00 - 11h00 
(Thứ 7 - 28/08/2021)</t>
  </si>
  <si>
    <t>NA.Đan Phượng 1 K14</t>
  </si>
  <si>
    <t>Nguyễn Mạnh Cường</t>
  </si>
  <si>
    <t>Lý thuyết chế biến (b5)</t>
  </si>
  <si>
    <t>NA.Đan Phượng 2 K14</t>
  </si>
  <si>
    <t>Đỗ Thị Thu Phương</t>
  </si>
  <si>
    <t>PC.Kim Chung K13</t>
  </si>
  <si>
    <t>Nguyễn Đức Hạnh</t>
  </si>
  <si>
    <t>Nghiệp vụ nhà hàng (b2)</t>
  </si>
  <si>
    <t>Nghiệp vụ nhà hàng (b3)</t>
  </si>
  <si>
    <t>14h00 - 17h00 
(Thứ 7 - 28/08/2021)</t>
  </si>
  <si>
    <t>An toàn, an ninh trong quầy bar (b1)</t>
  </si>
  <si>
    <t>PC.Đống Đa 1 K13</t>
  </si>
  <si>
    <t>19h30 - 21h30
(Thứ 3 - 24/08/2021)</t>
  </si>
  <si>
    <t>PC - PV rượu mạnh, rượu mùi (b1)</t>
  </si>
  <si>
    <t>19h30 - 21h30
(Thứ 4 - 25/08/2021)</t>
  </si>
  <si>
    <t>PC - PV rượu mạnh, rượu mùi (b2)</t>
  </si>
  <si>
    <t>19h30 - 21h30
(Thứ 5 - 26/08/2021)</t>
  </si>
  <si>
    <t>PC - PV rượu mạnh, rượu mùi (b3)</t>
  </si>
  <si>
    <t>PC.Đống Đa 2 K13</t>
  </si>
  <si>
    <t>Nguyễn Thành Trung</t>
  </si>
  <si>
    <t>Nghiệp vụ nhà hàng (b4)</t>
  </si>
  <si>
    <t>Nghiệp vụ nhà hàng (b5)</t>
  </si>
  <si>
    <t>MTT.Phúc Thọ K14</t>
  </si>
  <si>
    <t>Phạm Thu Hiền</t>
  </si>
  <si>
    <t>Thiết kế, cắt sơ mi nam dài tay cổ đứng chân rời (b1)</t>
  </si>
  <si>
    <t>Tống Thị Liên</t>
  </si>
  <si>
    <t>Thiết kế, cắt sơ mi nam dài tay cổ đứng chân rời (b2)</t>
  </si>
  <si>
    <t>Thiết kế, cắt sơ mi nam dài tay cổ đứng chân rời (b3-kt)</t>
  </si>
  <si>
    <t>NA2K13</t>
  </si>
  <si>
    <t>Cá uyên ương - Gà chi lan - 
Mỳ xào Singapo - Gà chiên lá dứa (LTCT)</t>
  </si>
  <si>
    <t>Súp xò điệp cần tây - Xúp bí đỏ -
Mỳ Ý xốt thịt bò - Trứng cuộn nấm (LTCT)</t>
  </si>
  <si>
    <t>Nguyễn Văn Dũng</t>
  </si>
  <si>
    <t>Gà nấu vang đỏ - Thăn lợn tẩm bột -
Cá xốt bơ chanh - Bánh cuốn Balan (LTCT)</t>
  </si>
  <si>
    <t>Quách Thị Hồng Hoa</t>
  </si>
  <si>
    <t>Vịt nấu cam - Khoai tây nghiền -
Thịt bò nấu ragu - Hàu bỏ lò (LTCT)</t>
  </si>
  <si>
    <t>NA3K13</t>
  </si>
  <si>
    <t>Cá ghép jambon - Salat cá hồi -
Súp vằn thắn - Mỳ Ý xốt kem (LTCT)</t>
  </si>
  <si>
    <t>NA6K13</t>
  </si>
  <si>
    <t xml:space="preserve">Đỗ Minh Ánh </t>
  </si>
  <si>
    <t>Quản trị tác nghiệp (b1)</t>
  </si>
  <si>
    <t>Quản trị tác nghiệp (b2)</t>
  </si>
  <si>
    <t>NA1K14</t>
  </si>
  <si>
    <t>Hạch toán định mức (b6-kt)</t>
  </si>
  <si>
    <t>Bánh nếp nhân thịt - Bánh giò (LTCT)</t>
  </si>
  <si>
    <t>Lý thuyết chế biến (b9-kt)</t>
  </si>
  <si>
    <t>NA2K14</t>
  </si>
  <si>
    <t>NA3K14</t>
  </si>
  <si>
    <t>Xây dựng thực đơn (b4)</t>
  </si>
  <si>
    <t>Xa lát Nga - Cocktail tôm -
Nộm thập cẩm - Nộm xoài tôm thịt (LTCT)</t>
  </si>
  <si>
    <t>Xây dựng thực đơn (b5)</t>
  </si>
  <si>
    <t>Tôm chiên hoàng bào - Tôm tẩm vừng -
Sườn xào chua ngọt - Cá cuốn thịt rán (LTCT)</t>
  </si>
  <si>
    <t>NA4K14</t>
  </si>
  <si>
    <t>KTCB: Nước dùng - Xúp</t>
  </si>
  <si>
    <t>Xúp ngô gà - Xúp cua măng tây -
Xúp hải sản - Canh rau dền nấu trứng bắc thảo (LTCT)</t>
  </si>
  <si>
    <t>Xúp kem gà - Xúp gà trong -
Nộm tai lợn - Gỏi bò bóp thấu (LTCT)</t>
  </si>
  <si>
    <t>14h00 - 17h00  
(Thứ 5 - 26/08/2021)</t>
  </si>
  <si>
    <t>BánhK14</t>
  </si>
  <si>
    <t>Ngoại ngữ CN (b13)</t>
  </si>
  <si>
    <t>Ngoại ngữ CN (b14)</t>
  </si>
  <si>
    <t>PC1K14</t>
  </si>
  <si>
    <t>Nghiệp vụ nhà hàng (b8)</t>
  </si>
  <si>
    <t>Lương Thị Thu Thủy</t>
  </si>
  <si>
    <t>Ngoại ngữ CN (b5) học ghép với PC1 K14</t>
  </si>
  <si>
    <t>Ngoại ngữ CN (b6) học ghép với PC1 K14</t>
  </si>
  <si>
    <t>Nghiệp vụ nhà hàng (b9)</t>
  </si>
  <si>
    <t>PC2K14</t>
  </si>
  <si>
    <t>Ngoại ngữ CN (b4)</t>
  </si>
  <si>
    <t>LT (thức uống không cồn) (b1)</t>
  </si>
  <si>
    <t>không thực hiền</t>
  </si>
  <si>
    <t>ko thực hiện</t>
  </si>
  <si>
    <t>LTCB (b1)</t>
  </si>
  <si>
    <r>
      <t xml:space="preserve">LỊCH GIẢNG DẠY TRỰC TUYẾN QUA PHẦN MỀM ZOOM CÁC LỚP TẠI TRUNG TÂM
 Tuần: </t>
    </r>
    <r>
      <rPr>
        <b/>
        <i/>
        <sz val="13"/>
        <color theme="1"/>
        <rFont val="Times New Roman"/>
        <family val="1"/>
      </rPr>
      <t>Từ ngày 30/08/2021 đến ngày 05/09/2021</t>
    </r>
  </si>
  <si>
    <t>14h00 - 17h00 
(Thứ 2 - 30/08/2021)</t>
  </si>
  <si>
    <t>14h00 - 17h00 
(Thứ 3 - 31/08/2021)</t>
  </si>
  <si>
    <t>NNCB (b6)</t>
  </si>
  <si>
    <t>NNCB (b7)</t>
  </si>
  <si>
    <t>14h00 - 17h00 
(Thứ 4 - 01/09/2021)</t>
  </si>
  <si>
    <t>Xây dựng thực đơn (b2)</t>
  </si>
  <si>
    <t>Ngoại ngữ CN (b3)</t>
  </si>
  <si>
    <t>08h00 - 11h00  
(Thứ 2 - 30/08/2021)</t>
  </si>
  <si>
    <t>08h00 - 11h00 
(Thứ 4 - 01/09/2021)</t>
  </si>
  <si>
    <t>Lý thuyết chế biến (b6-kt)</t>
  </si>
  <si>
    <t>Pháp luật (b3-kt)</t>
  </si>
  <si>
    <t>08h00 - 11h00 
(Thứ 3 - 31/08/2021)</t>
  </si>
  <si>
    <t>08h00 - 11h00 
(Thứ 7 - 04/09/2021)</t>
  </si>
  <si>
    <t>Sinh lý dinh dưỡng (b3-kt)</t>
  </si>
  <si>
    <t>Tâm lý và KNGT (b2)</t>
  </si>
  <si>
    <t>Xây dựng thực đơn (b2-kt)</t>
  </si>
  <si>
    <t>An toàn, an ninh trong quầy bar (b2-kt)</t>
  </si>
  <si>
    <t>14h00 - 17h00 
(Thứ 7 - 04/09/2021)</t>
  </si>
  <si>
    <t>Quản trị tác nghiệp (b3-kt)</t>
  </si>
  <si>
    <t>Dịch vụ nhà hàng (b4)</t>
  </si>
  <si>
    <t>Ngoại ngữ CN (b15)</t>
  </si>
  <si>
    <t>Ngoại ngữ CN (b16)</t>
  </si>
  <si>
    <t>Ngoại ngữ CN (b7)</t>
  </si>
  <si>
    <t>Ngoại ngữ CN (b8)</t>
  </si>
  <si>
    <t>Nộm thập cẩm - Bò bóp thấu - Xa lát Nga  - 
Miến lươn trộn (LTCT)</t>
  </si>
  <si>
    <t>Đỗ Minh Ánh</t>
  </si>
  <si>
    <t>Tổng quan du lịch (b1)</t>
  </si>
  <si>
    <t>Tổng quan du lịch (b2)</t>
  </si>
  <si>
    <t>Bánh ca vat - Bánh bột lọc - 
Xôi vò - Chè đậu đãi (LTCT)</t>
  </si>
  <si>
    <t>Bánh giò - Bánh nếp - Bánh tôm - Bánh gối (LTCT)</t>
  </si>
  <si>
    <t>Nghiệp vụ nhà hàng (b6-kt)</t>
  </si>
  <si>
    <t>Bánh xèo Nhật Bản - Tempura tôm - 
Bò nướng Tứ Xuyên - Trứng hấp cốc Nhật Bản (LTCT)</t>
  </si>
  <si>
    <t>Hạch toán định mức (b1)</t>
  </si>
  <si>
    <t>GVTT</t>
  </si>
  <si>
    <t xml:space="preserve">ID: 6355085755
MK: 354979 </t>
  </si>
  <si>
    <t>ID: 6040800378
MK: 123456</t>
  </si>
  <si>
    <t>ID: 8208481530
MK: 123456</t>
  </si>
  <si>
    <t>ID: 4596736475
MK: 123456</t>
  </si>
  <si>
    <t>ID: 7554937908
MK: 123456</t>
  </si>
  <si>
    <t>ID: 7251789272
MK: 123456</t>
  </si>
  <si>
    <t>ID: 5824250498
MK: 123456</t>
  </si>
  <si>
    <t>Bò bóp thấu - Xalat Nga - Xalat dầu dấm - Miến trộn tôm thịt (LTCT)</t>
  </si>
  <si>
    <t>ID: 5125214064
MK: 123456</t>
  </si>
  <si>
    <t>ID: 6236592974
MK: 88888888</t>
  </si>
  <si>
    <t>ID: 4555174211
MK: 14122015</t>
  </si>
  <si>
    <t>ID: 7058563751
MK: 9AC9ds</t>
  </si>
  <si>
    <t>ID: 3194491439
MK: 131081</t>
  </si>
  <si>
    <t>ID: 7658367466
MK: 123456</t>
  </si>
  <si>
    <t>ID: 2511294431
MK: 720009</t>
  </si>
  <si>
    <t>14h00 - 17h00
(Thứ 4 - 01/09/2021)</t>
  </si>
  <si>
    <t>ID: 8930664317
MK: 123456789</t>
  </si>
  <si>
    <t>ID: 5821849058
MK: 123456</t>
  </si>
  <si>
    <t>19h30 - 21h30
(Thứ 3 - 31/08/2021)</t>
  </si>
  <si>
    <t>PV các loại cocktail, mocktail (b1)</t>
  </si>
  <si>
    <t>ID: 7169753555  
MK: 56789</t>
  </si>
  <si>
    <t>19h30 - 21h30
(Thứ 4 - 01/09/2021)</t>
  </si>
  <si>
    <t>PV các loại cocktail, mocktail (b2)</t>
  </si>
  <si>
    <t>ID: 3707529293
MK: 123456</t>
  </si>
  <si>
    <t>KN pha chế và pv nâng cao (b2)</t>
  </si>
  <si>
    <t>TK, cắt qâu nữ ko ly (b1)</t>
  </si>
  <si>
    <t>ID: 8974659836
MK: 123456</t>
  </si>
  <si>
    <t>Ngoại ngữ CN (b5)</t>
  </si>
  <si>
    <t>14h00 - 17h00 
(Thứ 2 - 01/09/2021)</t>
  </si>
  <si>
    <t>Đặng Thi Hà</t>
  </si>
  <si>
    <t>Ngoại ngữ CN (b9)</t>
  </si>
  <si>
    <t>Ngoại ngữ CN (b7) học ghép với lớp PC1K14</t>
  </si>
  <si>
    <t>Ngoại ngữ CN (b8) học ghép với lớp PC1K14</t>
  </si>
  <si>
    <t>Ngoại ngữ CN (b9) học ghép với lớp PC1K14</t>
  </si>
  <si>
    <t>ID: 6460361365
MK: 56789</t>
  </si>
  <si>
    <t>ID: 2442366929
MK: 251113</t>
  </si>
  <si>
    <t>ID: 9378714608
MK: 123456</t>
  </si>
  <si>
    <t>NA1K15</t>
  </si>
  <si>
    <t>NA2K15</t>
  </si>
  <si>
    <t>NA3K15</t>
  </si>
  <si>
    <t>Phổ biến nội quy</t>
  </si>
  <si>
    <t>Phùng Thị Thu Huyền</t>
  </si>
  <si>
    <t>ID: 2066665549
MK: MDM7TH</t>
  </si>
  <si>
    <t>Tập trung học sinh mới</t>
  </si>
  <si>
    <t>08h00 - 11h00  
(Thứ 4 - 01/09/2021)</t>
  </si>
  <si>
    <t>ko thực hiện GVCN quên ko báo cho hs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</si>
  <si>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06/09/2021 đến ngày 12/09/2021</t>
    </r>
  </si>
  <si>
    <t>NNCB (b8)</t>
  </si>
  <si>
    <t>NNCB (b9-kt)</t>
  </si>
  <si>
    <t>14h00 - 17h00 
(Thứ 3 - 07/09/2021)</t>
  </si>
  <si>
    <t>14h00 - 17h00 
(Thứ 5 - 09/09/2021)</t>
  </si>
  <si>
    <t>08h00 - 11h00  
(Thứ 2 - 06/09/2021)</t>
  </si>
  <si>
    <t>08h00 - 11h00 
(Thứ 4 - 08/09/2021)</t>
  </si>
  <si>
    <t>08h00 - 11h00 
(Thứ 6 - 10/09/2021)</t>
  </si>
  <si>
    <t>14h00 - 17h00 
(Thứ 2 - 06/09/2021)</t>
  </si>
  <si>
    <t>14h00 - 17h00 
(Thứ 4 - 08/09/2021)</t>
  </si>
  <si>
    <t>14h00 - 17h00 
(Thứ 6 - 10/09/2021)</t>
  </si>
  <si>
    <t>PCK15</t>
  </si>
  <si>
    <t>BánhK15</t>
  </si>
  <si>
    <t>Chính trị (b1)</t>
  </si>
  <si>
    <t>Chính trị (b2)</t>
  </si>
  <si>
    <t>NA.Dương Hà K13 
và NA.Dương Hà K14</t>
  </si>
  <si>
    <t>Nguyễn Thị Thanh Hà</t>
  </si>
  <si>
    <t>Xây dựng thực đơn (b3-kt)</t>
  </si>
  <si>
    <t>08h00 - 11h00 
(Thứ 5 - 09/09/2021)</t>
  </si>
  <si>
    <t>08h00 - 11h00 
(Thứ 3 - 07/09/2021)</t>
  </si>
  <si>
    <t>08h00 - 11h00 
(Thứ 2 - 06/09/2021)</t>
  </si>
  <si>
    <t>Tâm lý và KNGT (b3-kt)</t>
  </si>
  <si>
    <t>Sinh lý dinh dưỡng (b1)</t>
  </si>
  <si>
    <t>Ngoại ngữ CN (b6)</t>
  </si>
  <si>
    <t>Thương phẩm hàng TP (b1)</t>
  </si>
  <si>
    <t>PV các loại cocktail, mocktail (b3)</t>
  </si>
  <si>
    <t>Nghiệp vụ nhà hàng (b1)</t>
  </si>
  <si>
    <t>19h45 - 21h45
(Thứ 3 - 07/09/2021)</t>
  </si>
  <si>
    <t>Dịch vụ nhà hàng (b5)</t>
  </si>
  <si>
    <t>Dịch vụ nhà hàng (b6)</t>
  </si>
  <si>
    <t>Hạch toán định mức (b2)</t>
  </si>
  <si>
    <t>Hạch toán định mức (b3)</t>
  </si>
  <si>
    <t>14h00 - 17h00 
(Thứ 5 -  09/09/2021)</t>
  </si>
  <si>
    <t>Trương Thị Hoa Huyền</t>
  </si>
  <si>
    <t>Tin học (b2)</t>
  </si>
  <si>
    <t>Ngoại ngữ CN (b17)</t>
  </si>
  <si>
    <t>Ngoại ngữ CN (b18-kt)</t>
  </si>
  <si>
    <t>Ngoại ngữ CN (b10)</t>
  </si>
  <si>
    <t>Ngoại ngữ CN (b11)</t>
  </si>
  <si>
    <t>Phổ biến nội quy (b1)</t>
  </si>
  <si>
    <t>Phổ biến nội quy (b2)</t>
  </si>
  <si>
    <t>Phổ biến nội quy (b3)</t>
  </si>
  <si>
    <t>08h00 - 11h00  
(Thứ 3 - 07/09/2021)</t>
  </si>
  <si>
    <t>Nghiệp vụ nhà hàng (b10)</t>
  </si>
  <si>
    <t>KN pha chế và pv nâng cao (b1)</t>
  </si>
  <si>
    <t>14h00 - 17h00 
(Thứ 7 - 11/09/2021)</t>
  </si>
  <si>
    <t>Gà tẩm vừng - Gà quay mềm - Cá rán sốt cà chua - 
Thăn lợn tẩm bột (LTCT)</t>
  </si>
  <si>
    <t>KTCB: Xốt - Xa lát</t>
  </si>
  <si>
    <t>18h00 - 20h30
(Thứ 2 - 06/09/2021)</t>
  </si>
  <si>
    <t>SC.LT K15</t>
  </si>
  <si>
    <t>Thi NVLT 2</t>
  </si>
  <si>
    <t>Nguyễn Thành Trung;
Đào Thị Hồng Quyết</t>
  </si>
  <si>
    <t>13h50 - 17h10 
(Thứ 2 - 06/09/2021)</t>
  </si>
  <si>
    <t>13h50 - 17h10
(Thứ 4 - 08/09/2021)</t>
  </si>
  <si>
    <t>13h50 - 17h10
(Thứ 6 - 10/09/2021)</t>
  </si>
  <si>
    <t>07h30 - 10h55  
(Thứ 2 - 06/09/2021)</t>
  </si>
  <si>
    <t>07h30 - 10h55  
(Thứ 4 - 08/09/2021)</t>
  </si>
  <si>
    <t>07h30 - 10h55  
(Thứ 6 - 10/09/2021)</t>
  </si>
  <si>
    <t>Xúp ngô gà - Xúp cua măng tây 
Nếu giãn cách dạy LTCT; Nếu hết giãn cách dạy Mẫu Online</t>
  </si>
  <si>
    <t>08h00 - 11h00
(Thứ 7 - 11/09/2021)</t>
  </si>
  <si>
    <t>08h00 - 11h00
(Thứ 2 - 06/09/2021)</t>
  </si>
  <si>
    <t>08h00 - 11h00
(Thứ 4 - 08/09/2021)</t>
  </si>
  <si>
    <t>Ngoại ngữ CN (b10) học ghép với PC1K14</t>
  </si>
  <si>
    <t>Ngoại ngữ CN (b11) học ghép với PC1K14</t>
  </si>
  <si>
    <t>08h00 - 11h00  
(Thứ 4 - 08/09/2021)</t>
  </si>
  <si>
    <t>ID: 3033834744
MK: 5678</t>
  </si>
  <si>
    <t>ID: 7327449006
MK: 123456</t>
  </si>
  <si>
    <t>19h45 - 21h45
(Thứ 4 - 09/09/2021)</t>
  </si>
  <si>
    <t>14h00 - 17h00  
(Thứ 2 - 06/09/2021)</t>
  </si>
  <si>
    <t>TK, cắt qâu nữ ko ly (b2)</t>
  </si>
  <si>
    <t>NVLT 2 (b15)</t>
  </si>
  <si>
    <t>ID: 3063842826
MK: 131081</t>
  </si>
  <si>
    <t>18h00 - 20h30
(Thứ 5 - 09/09/2021)</t>
  </si>
  <si>
    <t>ID: 94512835990
MK: 271179</t>
  </si>
  <si>
    <t>ko thực hiện, gv mất mạng</t>
  </si>
  <si>
    <t>ko thực hiện, có 2 hs học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</si>
  <si>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13/09/2021 đến ngày 19/09/2021</t>
    </r>
  </si>
  <si>
    <t>14h00 - 17h00 
(Thứ 3 - 14/09/2021)</t>
  </si>
  <si>
    <t>08h00 - 11h00 
(Thứ 6 - 17/09/2021)</t>
  </si>
  <si>
    <t>08h00 - 11h00 
(Thứ 7 - 18/09/2021)</t>
  </si>
  <si>
    <t>14h00 - 17h00 
(Thứ 4 - 15/09/2021)</t>
  </si>
  <si>
    <t>14h00 - 17h00 
(Thứ 5 - 16/09/2021)</t>
  </si>
  <si>
    <t>13h50 - 17h10 
(Thứ 2 - 13/09/2021)</t>
  </si>
  <si>
    <t>13h50 - 17h10
(Thứ 4 - 15/09/2021)</t>
  </si>
  <si>
    <t>13h50 - 17h10
(Thứ 6 - 17/09/2021)</t>
  </si>
  <si>
    <t>07h30 - 10h55  
(Thứ 2 - 13/09/2021)</t>
  </si>
  <si>
    <t>07h30 - 10h55  
(Thứ 4 - 15/09/2021)</t>
  </si>
  <si>
    <t>07h30 - 10h55  
(Thứ 6 - 17/09/2021)</t>
  </si>
  <si>
    <t>14h00 - 17h00 
(Thứ 6 - 17/09/2021)</t>
  </si>
  <si>
    <t>Ngoại ngữ CN (b6-kt)</t>
  </si>
  <si>
    <t>Quản trị tác nghiệp (b2-kt)</t>
  </si>
  <si>
    <t>NA.Chương Mỹ K15</t>
  </si>
  <si>
    <t>14h00 - 17h00 
(Thứ 7 - 18/09/2021)</t>
  </si>
  <si>
    <t>Chính trị (b3)</t>
  </si>
  <si>
    <t>Chính trị (b4)</t>
  </si>
  <si>
    <t>14h00 - 17h00  
(Thứ 2 - 13/09/2021)</t>
  </si>
  <si>
    <t>14h00 - 17h00 
(Thứ 2 - 13/09/2021)</t>
  </si>
  <si>
    <t>Lý thuyết chế biến (b7)</t>
  </si>
  <si>
    <t>Vệ sinh ATTP (b2-kt)</t>
  </si>
  <si>
    <t>Lý thuyết chế biến (b6)</t>
  </si>
  <si>
    <t>08h00 - 11h00
(Thứ 2 - 13/09/2021)</t>
  </si>
  <si>
    <t>08h00 - 11h00
(Thứ 4 - 15/09/2021)</t>
  </si>
  <si>
    <t>08h00 - 11h00
(Thứ 7 - 18/09/2021)</t>
  </si>
  <si>
    <t>Xây dựng thực đơn (b6-kt)</t>
  </si>
  <si>
    <t>08h00 - 11h00 
(Thứ 3 - 14/09/2021)</t>
  </si>
  <si>
    <t>08h00 - 11h00 
(Thứ 4 - 15/09/2021)</t>
  </si>
  <si>
    <t>08h00 - 11h00 
(Thứ 5 - 16/09/2021)</t>
  </si>
  <si>
    <t>Dịch vụ nhà hàng (b7)</t>
  </si>
  <si>
    <t>Dịch vụ nhà hàng (b8)</t>
  </si>
  <si>
    <t>Tin học (b1)</t>
  </si>
  <si>
    <t>Hạch toán định mức (b4)</t>
  </si>
  <si>
    <t>Hạch toán định mức (b5)</t>
  </si>
  <si>
    <t>14h00 - 17h00 
(Thứ 5 -  16/09/2021)</t>
  </si>
  <si>
    <t>ID: 790 997 8908
MK: kH6zYw</t>
  </si>
  <si>
    <t>Nghiệp vụ nhà hàng (b11)</t>
  </si>
  <si>
    <t>Ngoại ngữ CN (b12)</t>
  </si>
  <si>
    <t>Ngoại ngữ CN (b12) học ghép với PC1K14</t>
  </si>
  <si>
    <t>18h00 - 20h30
(Thứ 3 - 14/09/2021)</t>
  </si>
  <si>
    <t>19h45 - 21h45
(Thứ 3 - 14/09/2021)</t>
  </si>
  <si>
    <t>19h45 - 21h45
(Thứ 4 - 15/09/2021)</t>
  </si>
  <si>
    <t>PV các loại cocktail, mocktail (b4)</t>
  </si>
  <si>
    <t>08h00 - 11h00  
(Thứ 3 - 14/09/2021)</t>
  </si>
  <si>
    <t>Dịch vụ nhà hàng (b4-kt)</t>
  </si>
  <si>
    <t>Chính trị (b5)</t>
  </si>
  <si>
    <t xml:space="preserve">NA.Dương Hà K13 
</t>
  </si>
  <si>
    <t xml:space="preserve">ID: 7327449006
MK: 123456 </t>
  </si>
  <si>
    <t>Tổng quan du lịch (b3-kt)</t>
  </si>
  <si>
    <t>Chính trị (b3) học ghép với lớp NA.Dương Hà K13</t>
  </si>
  <si>
    <t>08h00 - 11h00 
(Thứ 2 - 13/09/2021)</t>
  </si>
  <si>
    <t>LT (thức uống không cồn) (b2)</t>
  </si>
  <si>
    <t>Ngoại ngữ CN (b13) học ghép với PC1K14</t>
  </si>
  <si>
    <t>Tâm lý và KNGT (b4-kt)</t>
  </si>
  <si>
    <t>ID: 9743757205
MK: 22021977</t>
  </si>
  <si>
    <t>ID: 2779520191
MK: 123456</t>
  </si>
  <si>
    <t>TK, cắt qâu nữ ko ly (b3-kt)</t>
  </si>
  <si>
    <t>TK, cắt quần âu nam 1 ly lật (b1)</t>
  </si>
  <si>
    <t>TK, cắt quần âu nam 1 ly lật (b2)</t>
  </si>
  <si>
    <t>Văn hóa ẩm thực (b3)</t>
  </si>
  <si>
    <t>Sinh hoạt lớp</t>
  </si>
  <si>
    <t>11h05
(Thứ 5 - 16/09/2021)</t>
  </si>
  <si>
    <t>08h00 - 11h00  
(Thứ 5 - 16/09/2021)</t>
  </si>
  <si>
    <t>11h05 
(Thứ 5 - 16/09/2021)</t>
  </si>
  <si>
    <t>Sinh  hoạt lớp</t>
  </si>
  <si>
    <t>11h05
(Thứ 6 - 17/09/2021)</t>
  </si>
  <si>
    <t>17h05
(Thứ 6 - 17/09/2021)</t>
  </si>
  <si>
    <t>11h05 
(Thứ 6 - 17/09/2021)</t>
  </si>
  <si>
    <t>Tổ chức kỹ thuật quầy bar</t>
  </si>
  <si>
    <t>08h00 - 11h00  
(Thứ 2 - 13/09/2021)</t>
  </si>
  <si>
    <t>Tổng quan bếp bánh (b1)</t>
  </si>
  <si>
    <t>Tổng quan bếp bánh (b2)</t>
  </si>
  <si>
    <t>Tổng quan bếp bánh (b3)</t>
  </si>
  <si>
    <t>ko thực hiện TT báo nghỉ để TK năm học</t>
  </si>
  <si>
    <t>ko thực hiện GV mất điện</t>
  </si>
  <si>
    <t>Hệ thống ôn thi kết thúc môn Tâm lý &amp; KNGT</t>
  </si>
  <si>
    <t>NGhỉ</t>
  </si>
  <si>
    <t>ko thực hiện, GV báo xin nghỉ để mổ</t>
  </si>
  <si>
    <t>Hệ thống ôn thi kết thúc môn LTCB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</si>
  <si>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20/09/2021 đến ngày 26/09/2021</t>
    </r>
  </si>
  <si>
    <t>14h00 - 17h00 
(Thứ 3 - 21/09/2021)</t>
  </si>
  <si>
    <t>08h00 - 11h00 
(Thứ 6 - 24/09/2021)</t>
  </si>
  <si>
    <t>08h00 - 11h00 
(Thứ 7 - 25/09/2021)</t>
  </si>
  <si>
    <t>14h00 - 17h00 
(Thứ 4 - 22/09/2021)</t>
  </si>
  <si>
    <t>14h00 - 17h00 
(Thứ 5 - 23/09/2021)</t>
  </si>
  <si>
    <t>14h00 - 17h00 
(Thứ 6 - 24/09/2021)</t>
  </si>
  <si>
    <t>14h00 - 17h00  
(Thứ 2 - 20/09/2021)</t>
  </si>
  <si>
    <t>14h00 - 17h00 
(Thứ 7 - 25/09/2021)</t>
  </si>
  <si>
    <t>Thi kết thúc môn Tâm lý và KNGT</t>
  </si>
  <si>
    <t>Nguyễn Thị Hiền; 
Phạm Thu Hà</t>
  </si>
  <si>
    <t>Tổng quan du lịch (b3)</t>
  </si>
  <si>
    <t>Chính trị (b4) học ghép với lớp NA.Dương Hà K13</t>
  </si>
  <si>
    <t>Chính trị (b5) học ghép với lớp NA.Dương Hà K13</t>
  </si>
  <si>
    <t>TK, cắt quần âu nam 1 ly lật (b3-kt)</t>
  </si>
  <si>
    <t>Phương pháp may cửa và nẹp                                               (Thép tay, CQ kéo khóa và cạp)</t>
  </si>
  <si>
    <t>Sunrise punch - Fruit punch - 
Honey Moon - Mocktail Alice (LTCT)</t>
  </si>
  <si>
    <t>08h00 - 11h00  
(Thứ 2 - 20/09/2021)</t>
  </si>
  <si>
    <t>Dương Văn Hùng; 
Lê Thị Quỳnh Chi; 
Phùng Thị Thu Huyền</t>
  </si>
  <si>
    <t>Thi kết thúc môn Lý thuyết chế biến</t>
  </si>
  <si>
    <t>08h00 - 11h00  
(Thứ 3 - 21/09/2021)</t>
  </si>
  <si>
    <t>08h00 - 11h00  
(Thứ 4 - 22/09/2021)</t>
  </si>
  <si>
    <t>08h00 - 11h00  
(Thứ 5 - 23/09/2021)</t>
  </si>
  <si>
    <t>08h00 - 11h00  
(Thứ 6 - 24/09/2021)</t>
  </si>
  <si>
    <t>17h00
(Thứ 6 - 24/09/2021)</t>
  </si>
  <si>
    <t>11h05
(Thứ 6 - 24/09/2021)</t>
  </si>
  <si>
    <t>Dịch vụ nhà hàng (b9)</t>
  </si>
  <si>
    <t>Dịch vụ nhà hàng (b10)</t>
  </si>
  <si>
    <t>11h05
(Thứ 5 - 23/09/2021)</t>
  </si>
  <si>
    <t>Tin học (b3)</t>
  </si>
  <si>
    <t>17h15
(Thứ 6 - 24/09/2021)</t>
  </si>
  <si>
    <t>Văn hóa ẩm thực (b4)</t>
  </si>
  <si>
    <t>Tâm lý và KNGT (b3)</t>
  </si>
  <si>
    <t>11h05  
(Thứ 5 - 23/09/2021)</t>
  </si>
  <si>
    <t>Tổ chức kỹ thuật quầy bar (b2)</t>
  </si>
  <si>
    <t>Tổ chức kỹ thuật quầy bar (b3)</t>
  </si>
  <si>
    <t>Tổng quan bếp bánh (b4)</t>
  </si>
  <si>
    <t>Tổng quan bếp bánh (b5)</t>
  </si>
  <si>
    <t>08h00 - 11h00 
(Thứ 5 - 23/09/2021)</t>
  </si>
  <si>
    <t>11h05 
(Thứ 5 - 23/09/2021)</t>
  </si>
  <si>
    <t>08h00 - 11h00 
(Thứ 4 - 22/09/2021)</t>
  </si>
  <si>
    <t>Ngoại ngữ CN (b9-kt)</t>
  </si>
  <si>
    <t>08h00 - 11h00
(Thứ 4 - 22/09/2021)</t>
  </si>
  <si>
    <t>08h00 - 11h00
(Thứ 6 - 24/09/2021)</t>
  </si>
  <si>
    <t>LT (PC cocktail, mocktail) (b1)</t>
  </si>
  <si>
    <t>LT (PC cocktail, mocktail) (b2)</t>
  </si>
  <si>
    <t>Nghiệp vụ nhà hàng (b12)</t>
  </si>
  <si>
    <t>Lý thuyết chế biến (b8)</t>
  </si>
  <si>
    <t>ID: 5470252468
MK: 123456</t>
  </si>
  <si>
    <t>07h30 - 10h55  
(Thứ 4 - 22/09/2021)</t>
  </si>
  <si>
    <t>13h50 - 17h10
(Thứ 5 - 23/09/2021)</t>
  </si>
  <si>
    <t>07h30 - 10h55  
(Thứ 6 - 24/09/2021)</t>
  </si>
  <si>
    <t>07h30 - 10h55  
(Thứ 2 - 20/09/2021)</t>
  </si>
  <si>
    <t>13h50 - 17h10 
(Thứ 2 - 20/09/2021)</t>
  </si>
  <si>
    <t>13h50 - 17h10
(Thứ 4 - 22/09/2021)</t>
  </si>
  <si>
    <t>Tổng quan du lịch (b4)</t>
  </si>
  <si>
    <t>ID: 956 372 8500
MK: 116688</t>
  </si>
  <si>
    <t>08h00 - 11h00 
(Thứ 2 - 20/09/2021)</t>
  </si>
  <si>
    <t>08h00 - 11h00 
(Thứ 3 - 21/09/2021)</t>
  </si>
  <si>
    <t>11h05 
(Thứ 4 - 22/09/2021)</t>
  </si>
  <si>
    <t>LT (PC cocktail, mocktail) (b1) học ghép với lớp PC1K14</t>
  </si>
  <si>
    <t>LT (PC cocktail, mocktail) (b2)  học ghép với lớp PC1K14</t>
  </si>
  <si>
    <t>ID: 81246959482
MK: 271179</t>
  </si>
  <si>
    <t>14h00 - 17h00 
(Thứ 2 - 20/09/2021)</t>
  </si>
  <si>
    <t>19h45 - 21h45
(Thứ 3 - 21/09/2021)</t>
  </si>
  <si>
    <t>19h45 - 21h45
(Thứ 4 - 22/09/2021)</t>
  </si>
  <si>
    <t>Dương Anh Dũng</t>
  </si>
  <si>
    <t>Giáo dục quốc phòng - an ninh (b1)</t>
  </si>
  <si>
    <t>Giáo dục quốc phòng - an ninh (b2)</t>
  </si>
  <si>
    <t>ID: 9143246550
MK: dunglang</t>
  </si>
  <si>
    <t>Vịt om sấu - Ốc om chuối đậu  (Mẫu online)</t>
  </si>
  <si>
    <t>KT-Mẫu</t>
  </si>
  <si>
    <t>Bò Ragu - Chân giò hầm nấm  (Mẫu online)</t>
  </si>
  <si>
    <t>Sườn bung - Canh tôm chua Thái Lan (Mẫu online)</t>
  </si>
  <si>
    <t>Gà chi lan - Gà cuộn hấp (Mẫu online)</t>
  </si>
  <si>
    <t>Xôi hoàng phố - Cá chưng xì dầu (Mẫu online)</t>
  </si>
  <si>
    <t>Phòng học</t>
  </si>
  <si>
    <t>14h00 - 17h00 
(Thứ 3 - 28/09/2021)</t>
  </si>
  <si>
    <t>08h00 - 11h00 
(Thứ 6 - 01/10/2021)</t>
  </si>
  <si>
    <t>08h00 - 11h00 
(Thứ 7 - 02/10/2021)</t>
  </si>
  <si>
    <t>13h50 - 17h10 
(Thứ 2 - 27/09/2021)</t>
  </si>
  <si>
    <t>13h50 - 17h10
(Thứ 4 - 29/09/2021)</t>
  </si>
  <si>
    <t>14h00 - 17h00 
(Thứ 4 - 29/09/2021)</t>
  </si>
  <si>
    <t>14h00 - 17h00 
(Thứ 6 - 01/10/2021)</t>
  </si>
  <si>
    <t>Xúp bí đỏ - Canh ngao nấu chua (Mẫu online)</t>
  </si>
  <si>
    <t>08h00 - 11h00 
(Thứ 6 - 01/10/09/2021)</t>
  </si>
  <si>
    <t>Gà luộc lá chanh - Xúp kem gà (Mẫu online)</t>
  </si>
  <si>
    <t>14h00 - 17h00 
(Thứ 5 - 30/09/2021)</t>
  </si>
  <si>
    <t>Cá quả hấp gừng hành - Ốc hấp lá chanh (Mẫu online)</t>
  </si>
  <si>
    <t>Cá kho tộ - Thịt kho Tàu (Mẫu online)</t>
  </si>
  <si>
    <t>Vịt om sấu - Ốc om chuối đậu (Mẫu online)</t>
  </si>
  <si>
    <t>NA9K15 (TX)</t>
  </si>
  <si>
    <t>Bò xào thập cẩm - Bê xào lăn  (Mẫu online)</t>
  </si>
  <si>
    <t>Bánh giò - Bánh nếp (Mẫu online)</t>
  </si>
  <si>
    <t>07h30 - 10h55  
(Thứ 4 - 29/09/2021)</t>
  </si>
  <si>
    <t>07h30 - 10h55  
(Thứ 6 - 01/10/2021)</t>
  </si>
  <si>
    <t>13h50 - 17h10
(Thứ 6 - 01/10/2021)</t>
  </si>
  <si>
    <t>Tổng quan du lịch (b5-kt)</t>
  </si>
  <si>
    <t>14h00 - 17h00  
(Thứ 2 - 27/09/2021)</t>
  </si>
  <si>
    <t>14h00 - 17h00 
(Thứ 7 - 02/10/2021)</t>
  </si>
  <si>
    <t>Chính trị (b6-kt)</t>
  </si>
  <si>
    <t>Chính trị (b6-kt) học ghép với lớp NA.Dương Hà K13</t>
  </si>
  <si>
    <t>Gà tẩm vừng - Gà quay mềm (Mẫu online)</t>
  </si>
  <si>
    <t>Cá rán sốt cà chua - Thăn lợn tẩm bột (Mẫu online)</t>
  </si>
  <si>
    <t>Canh rau cải cá rô - Canh chua cá miền Nam (Mẫu online)</t>
  </si>
  <si>
    <t>Nguyễn Thị Minh Phương</t>
  </si>
  <si>
    <t>Công nghệ may áo sơ mi nữ (LT lắp ráp)</t>
  </si>
  <si>
    <t>ID: 5130785712
MK: 123456</t>
  </si>
  <si>
    <t>Công nghệ may áo sơ mi nam (LT lắp ráp)</t>
  </si>
  <si>
    <t>Phương pháp may các kiểu túi quần (PP may)</t>
  </si>
  <si>
    <t>Công nghệ may quần âu nữ cạp cong (LT lắp ráp)</t>
  </si>
  <si>
    <t>Uông Thị Thanh Yến</t>
  </si>
  <si>
    <t>Đỗ Thị Lệ Hằng</t>
  </si>
  <si>
    <t>KN pha chế và pv nâng cao (b2 - mẫu online)</t>
  </si>
  <si>
    <t>Pinapple Crush - Fantasia - Fantasy Sumer (Mẫu online)</t>
  </si>
  <si>
    <t>Junger Cooler - Kentumi - Boby Mocktail (Mẫu online)</t>
  </si>
  <si>
    <t>Giáo dục quốc phòng - an ninh (b3)</t>
  </si>
  <si>
    <t>Giáo dục quốc phòng - an ninh (b4)</t>
  </si>
  <si>
    <t>Giáo dục quốc phòng - an ninh (b5-kt)</t>
  </si>
  <si>
    <t>Giáo dục thể chất (b1)</t>
  </si>
  <si>
    <t>08h00 - 11h00  
(Thứ 2 - 27/09/2021)</t>
  </si>
  <si>
    <t>08h00 - 11h00  
(Thứ 3 - 28/09/2021)</t>
  </si>
  <si>
    <t>08h00 - 11h00  
(Thứ 4 - 29/09/2021)</t>
  </si>
  <si>
    <t>08h00 - 11h00  
(Thứ 5 - 30/09/2021)</t>
  </si>
  <si>
    <t>08h00 - 11h00  
(Thứ 6 - 01/10/2021)</t>
  </si>
  <si>
    <t>Xúp lươn - Thịt bò nướng xả ớt (Mẫu online)</t>
  </si>
  <si>
    <t>Cá uyên ương - Gà chi lan (Mẫu online)</t>
  </si>
  <si>
    <t>Mì xào Singapo - Gà chiên lá dứa (Mẫu online)</t>
  </si>
  <si>
    <t>Mỳ Ý xốt thịt bò - Trứng cuộn nấm (Mẫu online)</t>
  </si>
  <si>
    <t>Gà nấu vang đỏ - Thăn lợn tẩm bột (Mẫu online)</t>
  </si>
  <si>
    <t>Bò Ragu - Chân giò hầm nấm (Mẫu online)</t>
  </si>
  <si>
    <t>Thương phẩm &amp; ATTP (b5-kt)</t>
  </si>
  <si>
    <t>Nghiệp vụ nhà hàng (b13)</t>
  </si>
  <si>
    <t>Nghiệp vụ nhà hàng (b14)</t>
  </si>
  <si>
    <t>Học nghề phổ thông (b1)</t>
  </si>
  <si>
    <t>11h05  
(Thứ 6 - 01/10/2021)</t>
  </si>
  <si>
    <t>56KT - Bar</t>
  </si>
  <si>
    <t>Sinh tố sữa chua xoài - dâu; Sinh tố chuối - cà phê; Sinh tố xoài - chuối - dứa (Mẫu online)</t>
  </si>
  <si>
    <t>Sweet Banana; Sinh tố xoài - chanh dây; 
Sinh tố chuối - dâu tây (Mẫu online)</t>
  </si>
  <si>
    <t>11h05  
(Thứ 5 - 30/09/2021)</t>
  </si>
  <si>
    <t>Văn hóa ẩm thực (b5-kt)</t>
  </si>
  <si>
    <t>11h05
(Thứ 6 - 01/10/2021)</t>
  </si>
  <si>
    <t>Tâm lý và KNGT (b4)</t>
  </si>
  <si>
    <t>Tâm lý và KNGT (b5-kt)</t>
  </si>
  <si>
    <t>15h00 
(Thứ 6 - 01/10/2021)</t>
  </si>
  <si>
    <t>Tổng quan bếp bánh (b6)</t>
  </si>
  <si>
    <t>Tổ chức kỹ thuật quầy bar (b4)</t>
  </si>
  <si>
    <t>Tổ chức kỹ thuật quầy bar (b5)</t>
  </si>
  <si>
    <t>Thương phẩm &amp; ATTP (b1)</t>
  </si>
  <si>
    <t>KT-TH2</t>
  </si>
  <si>
    <t>08h00 - 11h00 
(Thứ 3 - 28/09/2021)</t>
  </si>
  <si>
    <t>08h00 - 11h00 
(Thứ 5 - 30/09/2021)</t>
  </si>
  <si>
    <t>14h00 - 17h00  
(Thứ 3 - 28/09/2021)</t>
  </si>
  <si>
    <t>14h00 - 17h00  
(Thứ 5 - 30/09/2021)</t>
  </si>
  <si>
    <t>19h45 - 21h45
(Thứ 3 - 28/09/2021)</t>
  </si>
  <si>
    <t>19h45 - 21h45
(Thứ 4 - 29/09/2021)</t>
  </si>
  <si>
    <t>KT-LT1</t>
  </si>
  <si>
    <t>Nem hải sản - Mực xào cần tỏi (Mẫu online)</t>
  </si>
  <si>
    <t>Gà xé phay - Tôm viên tuyết hoa  (Mẫu online)</t>
  </si>
  <si>
    <t>Tôm bao bột rán - Chim câu quay  (Mẫu online)</t>
  </si>
  <si>
    <t>14h00 - 17h00 
(Thứ 2 - 27/09/2021)</t>
  </si>
  <si>
    <t>08h00 - 11h00 
(Thứ 4 - 29/09/2021)</t>
  </si>
  <si>
    <t>ID: 8427339592
MK: 123456</t>
  </si>
  <si>
    <t>Bánh bột lọc - Bánh cuốn thừng (Mẫu online)</t>
  </si>
  <si>
    <t>14h00 - 17h00  
(Thứ 4 - 29/09/2021)</t>
  </si>
  <si>
    <t>Bánh nếp - Bánh giò (Mẫu online)</t>
  </si>
  <si>
    <t>17h15  
(Thứ 6 - 01/10/2021)</t>
  </si>
  <si>
    <t>11h05 
(Thứ 6 - 01/10/2021)</t>
  </si>
  <si>
    <t>ID: 89704783879
MK: 20101975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</si>
  <si>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27/09/2021 đến ngày 03/10/2021</t>
    </r>
  </si>
  <si>
    <t>NA6K15 (DH)</t>
  </si>
  <si>
    <t>14h00 - 17h00  
(Thứ 7 - 02/10/2021)</t>
  </si>
  <si>
    <t>56KT-May</t>
  </si>
  <si>
    <t>56KT - Bàn</t>
  </si>
  <si>
    <t>KT-TH4</t>
  </si>
  <si>
    <t>Canh rau cải cá rô - 
Canh chua cá miền Nam (Mẫu online)</t>
  </si>
  <si>
    <t>Sườn bung - 
Canh tôm chua Thái Lan (Mẫu online)</t>
  </si>
  <si>
    <t>Bò Ragu - 
Chân giò hầm nấm (Mẫu online)</t>
  </si>
  <si>
    <t>Gà tẩm vừng - 
Gà quay mềm (Mẫu online)</t>
  </si>
  <si>
    <t>Cá rán sốt cà chua - 
Thăn lợn tẩm bột (Mẫu online)</t>
  </si>
  <si>
    <t>14h00 - 17h00 
(Thứ 3 - 05/10/2021)</t>
  </si>
  <si>
    <t>08h00 - 11h00 
(Thứ 6 - 08/10/2021)</t>
  </si>
  <si>
    <t>08h00 - 11h00 
(Thứ 7 - 09/10/2021)</t>
  </si>
  <si>
    <t>14h00 - 17h00 
(Thứ 5 - 07/10/2021)</t>
  </si>
  <si>
    <t>14h00 - 17h00 
(Thứ 4 - 06/10/2021)</t>
  </si>
  <si>
    <t>14h00 - 17h00 
(Thứ 6 - 08/10/2021)</t>
  </si>
  <si>
    <t>13h50 - 17h10 
(Thứ 2 - 04/10/2021)</t>
  </si>
  <si>
    <t>13h50 - 17h10
(Thứ 4 - 06/10/2021)</t>
  </si>
  <si>
    <t>07h30 - 10h55  
(Thứ 2 - 04/10/2021)</t>
  </si>
  <si>
    <t>07h30 - 10h55  
(Thứ 4 - 06/10/2021)</t>
  </si>
  <si>
    <t>07h30 - 10h55  
(Thứ 6 - 08/10/2021)</t>
  </si>
  <si>
    <t>NA8K15 (CM)</t>
  </si>
  <si>
    <t>14h00 - 17h00  
(Thứ 2 - 04/10/2021)</t>
  </si>
  <si>
    <t>14h00 - 17h00 
(Thứ 7 - 09/10/2021)</t>
  </si>
  <si>
    <t>Xúp bí đỏ - 
Canh ngao nấu chua (Mẫu online)</t>
  </si>
  <si>
    <t>Gà chi lan - 
Gà cuộn hấp (Mẫu online)</t>
  </si>
  <si>
    <t>Xôi hoàng phố - 
Cá chưng xì dầu (Mẫu online)</t>
  </si>
  <si>
    <t>KN pha chế và pv nâng cao (b3 - mẫu online)</t>
  </si>
  <si>
    <t>Giáo dục thể chất (b2)</t>
  </si>
  <si>
    <t>Giáo dục thể chất (b3)</t>
  </si>
  <si>
    <t>Giáo dục thể chất (b4)</t>
  </si>
  <si>
    <t>Giáo dục thể chất (b5-kt)</t>
  </si>
  <si>
    <t>08h00 - 11h00  
(Thứ 2 - 04/10/2021)</t>
  </si>
  <si>
    <t>08h00 - 11h00  
(Thứ 3 - 05/10/2021)</t>
  </si>
  <si>
    <t>08h00 - 11h00  
(Thứ 4 - 06/10/2021)</t>
  </si>
  <si>
    <t>08h00 - 11h00  
(Thứ 5 - 07/10/2021)</t>
  </si>
  <si>
    <t>13h50 - 17h10
(Thứ 5 - 07/10/2021)</t>
  </si>
  <si>
    <t>Sườn lợn hầm khoai tây, cà rốt - 
Rau, củ, quả chấm kho quẹt (Mẫu online)</t>
  </si>
  <si>
    <t>Gà luộc lá chanh - 
Xúp kem gà (Mẫu online)</t>
  </si>
  <si>
    <t>Chè bà cốt - Bánh gối (Mẫu online)</t>
  </si>
  <si>
    <t>Công nghệ may quần âu nữ cạp rời (LT lắp ráp)</t>
  </si>
  <si>
    <t>tính 2t</t>
  </si>
  <si>
    <t>Mojito-Rhum bạc hà; Mojito - Rhum chanh leo; 
Mojito-Rhum việt quất; (Mẫu online)</t>
  </si>
  <si>
    <t>Mocktail Alice;MiShake;Kiss me Again (Mẫu online)</t>
  </si>
  <si>
    <t>Cá xốt bơ chanh - Bánh cuốn Balan (Mẫu online)</t>
  </si>
  <si>
    <t>Thịt bò nấu ragu - Hàu bỏ lò (Mẫu online)</t>
  </si>
  <si>
    <t>11h05  
(Thứ 5 - 07/10/2021)</t>
  </si>
  <si>
    <t>08h00 - 11h00  
(Thứ 6 - 08/10/2021)</t>
  </si>
  <si>
    <t>14h00 - 17h00  
(Thứ 3 - 05/10/2021)</t>
  </si>
  <si>
    <t>14h00 - 17h00  
(Thứ 4 - 06/10/2021)</t>
  </si>
  <si>
    <t>14h00 - 17h00  
(Thứ 5 - 07/10/2021)</t>
  </si>
  <si>
    <t>14h00 - 17h00 
(Thứ 2 - 04/10/2021)</t>
  </si>
  <si>
    <t>14h00 - 17h00 
(Thứ 6 - 0810/2021)</t>
  </si>
  <si>
    <t>08h00 - 11h00 
(Thứ 3 - 05/10/2021)</t>
  </si>
  <si>
    <t>19h45 - 21h45
(Thứ 3 - 05/10/2021)</t>
  </si>
  <si>
    <t>19h45 - 21h45
(Thứ 4 - 06/10/2021)</t>
  </si>
  <si>
    <t>17h00  
(Thứ 5 - 07/10/2021)</t>
  </si>
  <si>
    <t>11h05
(Thứ 5 - 30/09/2021)</t>
  </si>
  <si>
    <t>11h05 
(Thứ 6 - 08/10/2021)</t>
  </si>
  <si>
    <t>08h00 - 11h00 
(Thứ 4 - 06/10/2021)</t>
  </si>
  <si>
    <t>Tổng quan bếp bánh (b7)</t>
  </si>
  <si>
    <t>11h05
(Thứ 6 - 08/10/2021)</t>
  </si>
  <si>
    <t>Nghiệp vụ nhà hàng (b15)</t>
  </si>
  <si>
    <t>Nghiệp vụ nhà hàng (b16)</t>
  </si>
  <si>
    <t>08h00 - 11h00 
(Thứ 5 - 07/10/2021)</t>
  </si>
  <si>
    <t>17h15  
(Thứ 5 - 07/10/2021)</t>
  </si>
  <si>
    <t>Bánh tôm – Bánh gối (Mẫu online)</t>
  </si>
  <si>
    <t>Phở gà - Bún thang (Mẫu online)</t>
  </si>
  <si>
    <t>Bún chả Hà Nội - Chân giò ninh măng (Mẫu online)</t>
  </si>
  <si>
    <t>Vịt om sấu - Chả ốc (Mẫu online)</t>
  </si>
  <si>
    <t>11h05 
(Thứ 5 - 07/10/2021)</t>
  </si>
  <si>
    <t>Tin học (b1) học ghép với lớp CM K13</t>
  </si>
  <si>
    <t>Tin học (b2) học ghép với lớp CM K13</t>
  </si>
  <si>
    <t>Tin học (b3) học ghép với lớp CM K13</t>
  </si>
  <si>
    <t>Ngoại ngữ CB (b1)</t>
  </si>
  <si>
    <t>Ngoại ngữ CB (b2)</t>
  </si>
  <si>
    <t>Lý thuyết nghề pha chế đồ uống (b1)</t>
  </si>
  <si>
    <t>Lý thuyết nghề pha chế đồ uống (b2)</t>
  </si>
  <si>
    <t>Lê Đại Thắng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</si>
  <si>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04/10/2021 đến ngày 10/10/2021</t>
    </r>
  </si>
  <si>
    <t>ID: 6202323872
MK: 123456</t>
  </si>
  <si>
    <t>Thương phẩm hàng TP (b2)</t>
  </si>
  <si>
    <t>Thương phẩm hàng TP (b3-kt)</t>
  </si>
  <si>
    <t>TK của chị Tâm</t>
  </si>
  <si>
    <t>14h00 - 15h00  
(Thứ 2 - 20/09/2021)</t>
  </si>
  <si>
    <t>19h45 - 21h45
(Thứ 2 - 04/10/2021)</t>
  </si>
  <si>
    <t xml:space="preserve">Chính trị (b1) </t>
  </si>
  <si>
    <t xml:space="preserve">Chính trị (b2) </t>
  </si>
  <si>
    <t>MTT2 K15 (PT)</t>
  </si>
  <si>
    <t>Vẽ kỹ thuật (b1)</t>
  </si>
  <si>
    <t>Vẽ kỹ thuật (b2)</t>
  </si>
  <si>
    <t>14h00 - 16h00 
(Thứ 3 - 05/10/2021)</t>
  </si>
  <si>
    <t>14h00 - 17h00 
(Thứ 3 - 12/10/2021)</t>
  </si>
  <si>
    <t>08h00 - 11h00 
(Thứ 6 - 15/10/2021)</t>
  </si>
  <si>
    <t>08h00 - 11h00 
(Thứ 7 - 16/10/2021)</t>
  </si>
  <si>
    <t>13h50 - 17h10 
(Thứ 2 - 11/10/2021)</t>
  </si>
  <si>
    <t>Tin học (b4-kt)</t>
  </si>
  <si>
    <t>13h50 - 17h10
(Thứ 3 - 12/10/2021)</t>
  </si>
  <si>
    <t>GDQP (b1)</t>
  </si>
  <si>
    <t>13h50 - 17h10
(Thứ 5 - 14/10/2021)</t>
  </si>
  <si>
    <t>GDQP (b2)</t>
  </si>
  <si>
    <t>13h50 - 17h10
(Thứ 7 - 16/10/2021)</t>
  </si>
  <si>
    <t>GDQP (b3-kt)</t>
  </si>
  <si>
    <t>07h30 - 10h55  
(Thứ 2 - 11/10/2021)</t>
  </si>
  <si>
    <t>Ngoại ngữ CB (b4)</t>
  </si>
  <si>
    <t>07h30 - 10h55  
(Thứ 4 - 13/10/2021)</t>
  </si>
  <si>
    <t>Ngoại ngữ CB (b5)</t>
  </si>
  <si>
    <t>07h30 - 10h55  
(Thứ 6 - 15/10/2021)</t>
  </si>
  <si>
    <t xml:space="preserve">SC.NA Hải Dương </t>
  </si>
  <si>
    <t>18h00 - 21h00 
(Thứ 3 - 05/10/2021)</t>
  </si>
  <si>
    <t>18h00 - 21h00 
(Thứ 4 - 06/10/2021)</t>
  </si>
  <si>
    <t>18h00 - 21h00 
(Thứ 5 - 07/10/2021)</t>
  </si>
  <si>
    <t>18h00 - 21h00 
(Thứ 6 - 08/10/2021)</t>
  </si>
  <si>
    <t>18h00 - 21h00 
(Thứ 7 - 09/10/2021)</t>
  </si>
  <si>
    <t>Xúp gà ngô nấm - Xúp bí đỏ (Mẫu onine)</t>
  </si>
  <si>
    <t>Canh chua cá diêu hồng - Bún cá (Mẫu online)</t>
  </si>
  <si>
    <t>Cháo thịt gà, nấm - nấm rơm - Sườn xào chua ngọt (Mẫu online)</t>
  </si>
  <si>
    <t>Chả bò lá lốt - Cá rán xốt cà chua (Mẫu online)</t>
  </si>
  <si>
    <t>Thịt gà tẩm vừng rán - Mọc xốt cà chua (Mẫu online)</t>
  </si>
  <si>
    <t>dạy thay a dương hùng</t>
  </si>
  <si>
    <t>TT báo ko thực hiện</t>
  </si>
  <si>
    <t>Cá quả hấp gừng hành - 
Ốc hấp lá chanh (Mẫu online)</t>
  </si>
  <si>
    <t>14h00 - 17h00 
(Thứ 4 - 13/10/2021)</t>
  </si>
  <si>
    <t>14h00 - 17h00 
(Thứ 5 - 14/10/2021)</t>
  </si>
  <si>
    <t>14h00 - 17h00 
(Thứ 6 - 15/10/2021)</t>
  </si>
  <si>
    <t>14h00 - 17h00  
(Thứ 2 - 11/10/2021)</t>
  </si>
  <si>
    <t>14h00 - 17h00 
(Thứ 2 - 11/10/2021)</t>
  </si>
  <si>
    <t>08h00 - 11h00 
(Thứ 3 - 12/10/2021)</t>
  </si>
  <si>
    <t>08h00 - 11h00 
(Thứ 5 - 14/10/2021)</t>
  </si>
  <si>
    <t>14h00 - 17h00  
(Thứ 3 - 12/10/2021)</t>
  </si>
  <si>
    <t>14h00 - 17h00  
(Thứ 4 - 13/10/2021)</t>
  </si>
  <si>
    <t>08h00 - 11h00  
(Thứ 3 - 12/10/2021)</t>
  </si>
  <si>
    <t>19h45 - 21h45
(Thứ 2 - 11/10/2021)</t>
  </si>
  <si>
    <t>19h45 - 21h45
(Thứ 3 - 12/10/2021)</t>
  </si>
  <si>
    <t>19h45 - 21h45
(Thứ 4 - 13/10/2021)</t>
  </si>
  <si>
    <t>08h00 - 11h00  
(Thứ 2 - 11/10/2021)</t>
  </si>
  <si>
    <t>08h00 - 11h00  
(Thứ 4 - 13/10/2021)</t>
  </si>
  <si>
    <t>08h00 - 11h00  
(Thứ 5 - 14/10/2021)</t>
  </si>
  <si>
    <t>17h00  
(Thứ 5 - 14/10/2021)</t>
  </si>
  <si>
    <t>08h00 - 11h00  
(Thứ 6 - 15/10/2021)</t>
  </si>
  <si>
    <t>Bò nướng Tứ Xuyên - Bánh xèo NB (Mẫu online)</t>
  </si>
  <si>
    <t xml:space="preserve">Cá uyên ương - Gà chiên lá dứa (Mẫu online) </t>
  </si>
  <si>
    <t>Xây dựng thực đơn (b3)</t>
  </si>
  <si>
    <t>11h05  
(Thứ 5 - 14/10/2021)</t>
  </si>
  <si>
    <t xml:space="preserve">Chính trị (b3) </t>
  </si>
  <si>
    <t xml:space="preserve">Chính trị (b4) </t>
  </si>
  <si>
    <t xml:space="preserve">Chính trị (b5) </t>
  </si>
  <si>
    <t>11h05
(Thứ 5 - 14/10/2021)</t>
  </si>
  <si>
    <t>11h05 
(Thứ 5 - 14/10/2021)</t>
  </si>
  <si>
    <t>18h00 - 21h00 
(Thứ 2 - 11/10/2021)</t>
  </si>
  <si>
    <t>18h00 - 21h00 
(Thứ 3 - 12/10/2021)</t>
  </si>
  <si>
    <t>18h00 - 21h00 
(Thứ 4 - 13/10/2021)</t>
  </si>
  <si>
    <t>18h00 - 21h00 
(Thứ 5- 14/10/2021)</t>
  </si>
  <si>
    <t>18h00 - 21h00 
(Thứ 6 - 15/10/2021)</t>
  </si>
  <si>
    <t>Tổ chức kỹ thuật quầy bar (b6-kt)</t>
  </si>
  <si>
    <t>Lý thuyết nghề pha chế đồ uống (b3)</t>
  </si>
  <si>
    <t>Lý thuyết nghề pha chế đồ uống (b4)</t>
  </si>
  <si>
    <t>Lý thuyết nghề pha chế đồ uống (b5)</t>
  </si>
  <si>
    <t>Vẽ kỹ thuật (b3-kt)</t>
  </si>
  <si>
    <t>Cơ sở thiết kế trang phục (b1)</t>
  </si>
  <si>
    <t>Cơ sở thiết kế trang phục (b2)</t>
  </si>
  <si>
    <t>dùng tk của đ/c Liên</t>
  </si>
  <si>
    <t>Vệ sinh ATTP (b1)</t>
  </si>
  <si>
    <t>KN pha chế và pv nâng cao (b1 - mẫu online)</t>
  </si>
  <si>
    <t>Gỏi tôm đu đủ - Gà nướng Thái Lan (Mẫu online)</t>
  </si>
  <si>
    <t>Bánh Donut – Bánh butter cookies  (Mẫu online)</t>
  </si>
  <si>
    <t>Hệ thống + thi lại môn Hạch toán định mức</t>
  </si>
  <si>
    <t>MTT.Phúc Thọ K13</t>
  </si>
  <si>
    <t>Cá viên xào hành nấm - Thịt lợn chiên trứng, phô mai (Mẫu online)</t>
  </si>
  <si>
    <t>Đậu quả xào thịt bò - Đậu cove xào tôm (Mẫu online)</t>
  </si>
  <si>
    <t>Sữa chua - Bánh nếp (Mẫu online)</t>
  </si>
  <si>
    <t>Bánh tôm - Gà cuộn hấp (Mẫu online)</t>
  </si>
  <si>
    <t>Thịt bò kho cà rốt - Tôm viên tuyết hoa (Mẫu online)</t>
  </si>
  <si>
    <t>Hệ thống + thi lại môn Giao tiếp trong KDDL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</si>
  <si>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11/10/2021 đến ngày 17/10/2021</t>
    </r>
  </si>
  <si>
    <t>Hệ thống + hướng dẫn thi kết thúc online môn Xây dựng thực đơn</t>
  </si>
  <si>
    <t>Bún bò giò heo - Thịt bò thưng (Mẫu online)</t>
  </si>
  <si>
    <t>Hến xúc bánh đa - Nem lụi (Mẫu online)</t>
  </si>
  <si>
    <t>11h05
(Thứ 6 - 15/10/2021)</t>
  </si>
  <si>
    <t>Thao tác cơ bản (PV các loại cocktail, mocktail)</t>
  </si>
  <si>
    <t>Kỹ thuật trang trí mocktail</t>
  </si>
  <si>
    <t>11h05 
(Thứ 6 - 15/10/2021)</t>
  </si>
  <si>
    <t>Bánh nếp nhân thịt - Bánh giò (Mẫu online)</t>
  </si>
  <si>
    <t>11h05  
(Thứ 6 - 15/10/2021)</t>
  </si>
  <si>
    <t>14h00 - 17h00  
(Thứ 6 - 15/10/2021)</t>
  </si>
  <si>
    <t>Ngoại ngữ CB (b3)</t>
  </si>
  <si>
    <t>14h00 - 14h45 
(Thứ 5 - 14/10/2021)</t>
  </si>
  <si>
    <t>14h50 - 15h35 
(Thứ 5 - 14/10/2021)</t>
  </si>
  <si>
    <t>15h40 - 16h25 
(Thứ 5 - 14/10/2021)</t>
  </si>
  <si>
    <t>Hệ thống + thi lại môn Dịch vụ nhà hàng</t>
  </si>
  <si>
    <t>Hệ thống + thi lại môn Thương phẩm &amp; ATTP</t>
  </si>
  <si>
    <t>08h00 - 09h35 
(Thứ 6 - 15/10/2021)</t>
  </si>
  <si>
    <t>09h40 - 11h15
(Thứ 6 - 15/10/2021)</t>
  </si>
  <si>
    <t>08h00 - 09h35 
(Thứ 7 - 16/10/2021)</t>
  </si>
  <si>
    <t>09h40 - 11h15
(Thứ 7 - 16/10/2021)</t>
  </si>
  <si>
    <t>Hệ thống + hướng dẫn thi kết thúc môn Xây dựng thực đơn</t>
  </si>
  <si>
    <t>Hệ thống + hướng dẫn thi kết thúc môn Tâm lý và KNGT</t>
  </si>
  <si>
    <t>Hệ thống + hướng dẫn thi kết thúc môn Pháp luật</t>
  </si>
  <si>
    <t>Hệ thống + hướng dẫn thi kết thúc môn Sinh lý dinh dưỡng</t>
  </si>
  <si>
    <t>14h00 - 17h00
(Thứ 4 - 13/10/2021)</t>
  </si>
  <si>
    <t>Hệ thống + thi lại môn Chính trị, Quản trị tác nghiệp, 
Sinh lý dinh dưỡng, Hạch toán định mức</t>
  </si>
  <si>
    <t>Hệ thống + thi lại môn Lý thuyết chế biến</t>
  </si>
  <si>
    <t>Phạm Thu Hà</t>
  </si>
  <si>
    <t>14h00 - 14h45 
(Thứ 2 - 11/10/2021)</t>
  </si>
  <si>
    <t>14h50 - 15h35 
(Thứ 2 - 11/10/2021)</t>
  </si>
  <si>
    <t>14h00 - 15h35 
(Thứ 4 - 13/10/2021)</t>
  </si>
  <si>
    <t>15h40 - 17h15 
(Thứ 4 - 13/10/2021)</t>
  </si>
  <si>
    <t xml:space="preserve">14h00 - 17h00
(Thứ 6 - 15/10/2021) </t>
  </si>
  <si>
    <t>Hệ thống + hướng dẫn thi kết thúc môn Lý thuyết chế biến</t>
  </si>
  <si>
    <t>Hệ thống + thi lại môn Pháp luật (1), Tâm lý và KNGT (1), Sinh lý dinh dưỡng (3), Hạch toán định mức (2)</t>
  </si>
  <si>
    <t>14h00 - 17h00
(Thứ 3 - 12/10/2021)</t>
  </si>
  <si>
    <t>Thi lại môn Sinh lý dinh dưỡng (1); Hạch toán định mức (1); Dịch vụ nhà hàng (1); Thương phẩm &amp; ATTP (1)</t>
  </si>
  <si>
    <t>Trần Thị Ngọc Mai</t>
  </si>
  <si>
    <t>Thi lại môn Quản trị tác nghiệp (1); Hạch toán định mức (4); Dịch vụ nhà hàng (1); Thương phẩm &amp; ATTP (4)</t>
  </si>
  <si>
    <t xml:space="preserve">Thi lại môn Thương phẩm &amp; ATTP (1); Tổng quan du lịch (1); Lý thuyết chế biến (1); </t>
  </si>
  <si>
    <t>14h00 - 15h35 
(Thứ 5 - 14/10/2021)</t>
  </si>
  <si>
    <t>15h40 - 17h15 
(Thứ 5 - 14/10/2021)</t>
  </si>
  <si>
    <t>14h00 - 14h45 
(Thứ 4 - 20/10/2021)</t>
  </si>
  <si>
    <t>14h50 - 15h35 
(Thứ 4 - 20/10/2021)</t>
  </si>
  <si>
    <t>Hệ thống + thi lại môn Văn hóa ẩm thực (9)</t>
  </si>
  <si>
    <t>Hệ thống + thi lại môn Tâm lý và KNGT (3)</t>
  </si>
  <si>
    <t>Hệ thống + thi lại môn Văn hóa ẩm thực (1)</t>
  </si>
  <si>
    <t>Hệ thống + thi lại môn Tâm lý và KNGT (4)</t>
  </si>
  <si>
    <t>15h40 - 16h25 
(Thứ 4 - 20/10/2021)</t>
  </si>
  <si>
    <t>ID: 8970483879
MK: 20101975</t>
  </si>
  <si>
    <t>tk của Trường</t>
  </si>
  <si>
    <t>Thi ghép với ĐP 1 K13</t>
  </si>
  <si>
    <t>học ghép với ĐP 1 K13</t>
  </si>
  <si>
    <t xml:space="preserve">Hệ thống + hướng dẫn thi kết thúc môn Xây dựng thực đơn </t>
  </si>
  <si>
    <t>học ghép với NA.Dương Hà K13</t>
  </si>
  <si>
    <t>Hệ thống + hướng dẫn thi kết thúc online môn Dịch vụ nhà hàng</t>
  </si>
  <si>
    <t>vào PH của Thầy Hạnh</t>
  </si>
  <si>
    <t>vào PH của Thầy Cường</t>
  </si>
  <si>
    <t>vào PH của Cô Mai</t>
  </si>
  <si>
    <t>vào PH của Cô Quyết</t>
  </si>
  <si>
    <t>vào PH của Cô Hải</t>
  </si>
  <si>
    <t>tk của Thầy Xuân Hùng</t>
  </si>
  <si>
    <t>vào PH của Cô Hiền</t>
  </si>
  <si>
    <t xml:space="preserve"> 14h00 - 14h45 
(Thứ 5 - 14/10/2021)</t>
  </si>
  <si>
    <t>08h00 - 11h00  
(Thứ 5 - 12/10/2021)</t>
  </si>
  <si>
    <t>16h30 - 17h15 
(Thứ 5 - 14/10/2021)</t>
  </si>
  <si>
    <t>Hệ thống + thi lại môn Xây dựng danh mục đồ uống</t>
  </si>
  <si>
    <t>Hệ thống + thi lại môn Nghiệp vụ nhà hàng</t>
  </si>
  <si>
    <t>Hệ thống + thi lại môn Rượu mạnh, rượu mùi</t>
  </si>
  <si>
    <t>vào PH của Thầy Trung</t>
  </si>
  <si>
    <t>Hệ thống + thi lại Vẽ kỹ thuật;  Thiết kế, cắt sơ mi nữ dài tay cổ lá sen ( MĐ 11.1); CN may quần âu nam cạp rời (MĐ 13.5)</t>
  </si>
  <si>
    <t>Hệ thống + thi lại Các đường may tay, may máy cơ bản (MĐ 12.2); Công nghệ may áo sơ mi nữ (MĐ 12.7); Phương pháp may các kiểu túi quần (MĐ 13.1)</t>
  </si>
  <si>
    <t>Hệ thống + thi lại TK, cắt, CNM quần âu nữ TT (MĐ 13.6); TK, cắt, CNM quần âu nam TT (MĐ 13.7); Thiết kế, cắt váy cơ bản (MĐ 14.1)</t>
  </si>
  <si>
    <t>ID: 6040800378
MK: 123457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</si>
</sst>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17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" xfId="1"/>
    <cellStyle name="Normal 2 2" xfId="3"/>
    <cellStyle name="Normal 3" xfId="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G102"/>
  <sheetViews>
    <sheetView workbookViewId="0">
      <selection activeCell="E73" sqref="E73"/>
    </sheetView>
  </sheetViews>
  <sheetFormatPr defaultColWidth="9.140625" defaultRowHeight="15" x14ac:dyDescent="0.25"/>
  <cols>
    <col min="1" max="1" width="6" style="3" customWidth="1"/>
    <col min="2" max="2" width="28.5703125" style="2" customWidth="1"/>
    <col min="3" max="3" width="26.5703125" style="3" customWidth="1"/>
    <col min="4" max="4" width="27.140625" style="2" customWidth="1"/>
    <col min="5" max="5" width="54.28515625" style="3" customWidth="1"/>
    <col min="6" max="6" width="21.5703125" style="5" customWidth="1"/>
    <col min="7" max="16384" width="9.140625" style="3"/>
  </cols>
  <sheetData>
    <row r="1" spans="1:6" x14ac:dyDescent="0.25">
      <c r="A1" s="1" t="s">
        <v>0</v>
      </c>
      <c r="D1" s="4"/>
    </row>
    <row r="2" spans="1:6" x14ac:dyDescent="0.25">
      <c r="A2" s="6" t="s">
        <v>1</v>
      </c>
      <c r="B2" s="4"/>
      <c r="D2" s="4"/>
    </row>
    <row r="4" spans="1:6" ht="39.75" customHeight="1" x14ac:dyDescent="0.25">
      <c r="A4" s="153" t="s">
        <v>2</v>
      </c>
      <c r="B4" s="153"/>
      <c r="C4" s="153"/>
      <c r="D4" s="153"/>
      <c r="E4" s="153"/>
      <c r="F4" s="153"/>
    </row>
    <row r="5" spans="1:6" s="8" customFormat="1" ht="3.75" customHeight="1" x14ac:dyDescent="0.25">
      <c r="A5" s="7"/>
      <c r="B5" s="7"/>
      <c r="C5" s="7"/>
      <c r="D5" s="7"/>
      <c r="E5" s="7"/>
      <c r="F5" s="7"/>
    </row>
    <row r="6" spans="1:6" s="8" customFormat="1" ht="37.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s="8" customFormat="1" ht="37.5" hidden="1" customHeight="1" x14ac:dyDescent="0.25">
      <c r="A7" s="11">
        <v>1</v>
      </c>
      <c r="B7" s="150" t="s">
        <v>9</v>
      </c>
      <c r="C7" s="12" t="s">
        <v>10</v>
      </c>
      <c r="D7" s="11" t="s">
        <v>11</v>
      </c>
      <c r="E7" s="11" t="s">
        <v>12</v>
      </c>
      <c r="F7" s="13"/>
    </row>
    <row r="8" spans="1:6" s="8" customFormat="1" ht="37.5" customHeight="1" x14ac:dyDescent="0.25">
      <c r="A8" s="11">
        <v>2</v>
      </c>
      <c r="B8" s="151"/>
      <c r="C8" s="12" t="s">
        <v>13</v>
      </c>
      <c r="D8" s="14" t="s">
        <v>14</v>
      </c>
      <c r="E8" s="12" t="s">
        <v>15</v>
      </c>
      <c r="F8" s="13"/>
    </row>
    <row r="9" spans="1:6" s="8" customFormat="1" ht="37.5" hidden="1" customHeight="1" x14ac:dyDescent="0.25">
      <c r="A9" s="11">
        <v>3</v>
      </c>
      <c r="B9" s="151"/>
      <c r="C9" s="12" t="s">
        <v>16</v>
      </c>
      <c r="D9" s="11" t="s">
        <v>11</v>
      </c>
      <c r="E9" s="11" t="s">
        <v>17</v>
      </c>
      <c r="F9" s="13"/>
    </row>
    <row r="10" spans="1:6" s="8" customFormat="1" ht="37.5" customHeight="1" x14ac:dyDescent="0.25">
      <c r="A10" s="11">
        <v>4</v>
      </c>
      <c r="B10" s="152"/>
      <c r="C10" s="12" t="s">
        <v>18</v>
      </c>
      <c r="D10" s="14" t="s">
        <v>14</v>
      </c>
      <c r="E10" s="13" t="s">
        <v>19</v>
      </c>
      <c r="F10" s="13"/>
    </row>
    <row r="11" spans="1:6" s="8" customFormat="1" ht="37.5" hidden="1" customHeight="1" x14ac:dyDescent="0.25">
      <c r="A11" s="11">
        <v>5</v>
      </c>
      <c r="B11" s="150" t="s">
        <v>20</v>
      </c>
      <c r="C11" s="12" t="s">
        <v>10</v>
      </c>
      <c r="D11" s="11" t="s">
        <v>21</v>
      </c>
      <c r="E11" s="11" t="s">
        <v>22</v>
      </c>
      <c r="F11" s="13"/>
    </row>
    <row r="12" spans="1:6" s="8" customFormat="1" ht="37.5" hidden="1" customHeight="1" x14ac:dyDescent="0.25">
      <c r="A12" s="11">
        <v>6</v>
      </c>
      <c r="B12" s="151"/>
      <c r="C12" s="12" t="s">
        <v>16</v>
      </c>
      <c r="D12" s="11" t="s">
        <v>21</v>
      </c>
      <c r="E12" s="11" t="s">
        <v>23</v>
      </c>
      <c r="F12" s="13"/>
    </row>
    <row r="13" spans="1:6" s="8" customFormat="1" ht="37.5" hidden="1" customHeight="1" x14ac:dyDescent="0.25">
      <c r="A13" s="11">
        <v>7</v>
      </c>
      <c r="B13" s="152"/>
      <c r="C13" s="12" t="s">
        <v>18</v>
      </c>
      <c r="D13" s="11" t="s">
        <v>21</v>
      </c>
      <c r="E13" s="11" t="s">
        <v>24</v>
      </c>
      <c r="F13" s="13"/>
    </row>
    <row r="14" spans="1:6" s="8" customFormat="1" ht="37.5" hidden="1" customHeight="1" x14ac:dyDescent="0.25">
      <c r="A14" s="11">
        <v>8</v>
      </c>
      <c r="B14" s="150" t="s">
        <v>25</v>
      </c>
      <c r="C14" s="12" t="s">
        <v>26</v>
      </c>
      <c r="D14" s="11" t="s">
        <v>27</v>
      </c>
      <c r="E14" s="13" t="s">
        <v>28</v>
      </c>
      <c r="F14" s="13" t="s">
        <v>143</v>
      </c>
    </row>
    <row r="15" spans="1:6" s="8" customFormat="1" ht="37.5" hidden="1" customHeight="1" x14ac:dyDescent="0.25">
      <c r="A15" s="11">
        <v>9</v>
      </c>
      <c r="B15" s="151"/>
      <c r="C15" s="12" t="s">
        <v>13</v>
      </c>
      <c r="D15" s="11" t="s">
        <v>29</v>
      </c>
      <c r="E15" s="13" t="s">
        <v>30</v>
      </c>
      <c r="F15" s="13"/>
    </row>
    <row r="16" spans="1:6" s="8" customFormat="1" ht="37.5" hidden="1" customHeight="1" x14ac:dyDescent="0.25">
      <c r="A16" s="11">
        <v>10</v>
      </c>
      <c r="B16" s="152"/>
      <c r="C16" s="12" t="s">
        <v>18</v>
      </c>
      <c r="D16" s="11" t="s">
        <v>27</v>
      </c>
      <c r="E16" s="13" t="s">
        <v>28</v>
      </c>
      <c r="F16" s="13"/>
    </row>
    <row r="17" spans="1:6" s="8" customFormat="1" ht="34.5" hidden="1" customHeight="1" x14ac:dyDescent="0.25">
      <c r="A17" s="11">
        <v>11</v>
      </c>
      <c r="B17" s="145" t="s">
        <v>32</v>
      </c>
      <c r="C17" s="12" t="s">
        <v>13</v>
      </c>
      <c r="D17" s="14" t="s">
        <v>33</v>
      </c>
      <c r="E17" s="12" t="s">
        <v>34</v>
      </c>
      <c r="F17" s="13"/>
    </row>
    <row r="18" spans="1:6" s="8" customFormat="1" ht="34.5" hidden="1" customHeight="1" x14ac:dyDescent="0.25">
      <c r="A18" s="11">
        <v>12</v>
      </c>
      <c r="B18" s="146"/>
      <c r="C18" s="12" t="s">
        <v>35</v>
      </c>
      <c r="D18" s="14" t="s">
        <v>36</v>
      </c>
      <c r="E18" s="12" t="s">
        <v>37</v>
      </c>
      <c r="F18" s="13"/>
    </row>
    <row r="19" spans="1:6" s="8" customFormat="1" ht="34.5" hidden="1" customHeight="1" x14ac:dyDescent="0.25">
      <c r="A19" s="11">
        <v>13</v>
      </c>
      <c r="B19" s="147"/>
      <c r="C19" s="12" t="s">
        <v>18</v>
      </c>
      <c r="D19" s="14" t="s">
        <v>36</v>
      </c>
      <c r="E19" s="12" t="s">
        <v>38</v>
      </c>
      <c r="F19" s="13"/>
    </row>
    <row r="20" spans="1:6" s="8" customFormat="1" ht="34.5" hidden="1" customHeight="1" x14ac:dyDescent="0.25">
      <c r="A20" s="11">
        <v>14</v>
      </c>
      <c r="B20" s="145" t="s">
        <v>39</v>
      </c>
      <c r="C20" s="12" t="s">
        <v>40</v>
      </c>
      <c r="D20" s="14" t="s">
        <v>41</v>
      </c>
      <c r="E20" s="12" t="s">
        <v>42</v>
      </c>
      <c r="F20" s="13"/>
    </row>
    <row r="21" spans="1:6" s="8" customFormat="1" ht="34.5" hidden="1" customHeight="1" x14ac:dyDescent="0.25">
      <c r="A21" s="11">
        <v>15</v>
      </c>
      <c r="B21" s="146"/>
      <c r="C21" s="12" t="s">
        <v>43</v>
      </c>
      <c r="D21" s="14" t="s">
        <v>41</v>
      </c>
      <c r="E21" s="12" t="s">
        <v>44</v>
      </c>
      <c r="F21" s="13"/>
    </row>
    <row r="22" spans="1:6" s="8" customFormat="1" ht="34.5" hidden="1" customHeight="1" x14ac:dyDescent="0.25">
      <c r="A22" s="11">
        <v>16</v>
      </c>
      <c r="B22" s="147"/>
      <c r="C22" s="12" t="s">
        <v>45</v>
      </c>
      <c r="D22" s="14" t="s">
        <v>41</v>
      </c>
      <c r="E22" s="12" t="s">
        <v>56</v>
      </c>
      <c r="F22" s="13"/>
    </row>
    <row r="23" spans="1:6" s="8" customFormat="1" ht="34.5" hidden="1" customHeight="1" x14ac:dyDescent="0.25">
      <c r="A23" s="11">
        <v>17</v>
      </c>
      <c r="B23" s="145" t="s">
        <v>46</v>
      </c>
      <c r="C23" s="12" t="s">
        <v>26</v>
      </c>
      <c r="D23" s="14" t="s">
        <v>47</v>
      </c>
      <c r="E23" s="12" t="s">
        <v>48</v>
      </c>
      <c r="F23" s="13"/>
    </row>
    <row r="24" spans="1:6" s="8" customFormat="1" ht="34.5" hidden="1" customHeight="1" x14ac:dyDescent="0.25">
      <c r="A24" s="11">
        <v>18</v>
      </c>
      <c r="B24" s="146"/>
      <c r="C24" s="12" t="s">
        <v>13</v>
      </c>
      <c r="D24" s="14" t="s">
        <v>47</v>
      </c>
      <c r="E24" s="12" t="s">
        <v>49</v>
      </c>
      <c r="F24" s="13"/>
    </row>
    <row r="25" spans="1:6" s="8" customFormat="1" ht="34.5" hidden="1" customHeight="1" x14ac:dyDescent="0.25">
      <c r="A25" s="11">
        <v>19</v>
      </c>
      <c r="B25" s="146"/>
      <c r="C25" s="12" t="s">
        <v>16</v>
      </c>
      <c r="D25" s="14" t="s">
        <v>29</v>
      </c>
      <c r="E25" s="12" t="s">
        <v>50</v>
      </c>
      <c r="F25" s="13"/>
    </row>
    <row r="26" spans="1:6" s="8" customFormat="1" ht="34.5" hidden="1" customHeight="1" x14ac:dyDescent="0.25">
      <c r="A26" s="11">
        <v>20</v>
      </c>
      <c r="B26" s="147"/>
      <c r="C26" s="12" t="s">
        <v>18</v>
      </c>
      <c r="D26" s="14" t="s">
        <v>29</v>
      </c>
      <c r="E26" s="12" t="s">
        <v>51</v>
      </c>
      <c r="F26" s="13"/>
    </row>
    <row r="27" spans="1:6" s="8" customFormat="1" ht="34.5" hidden="1" customHeight="1" x14ac:dyDescent="0.25">
      <c r="A27" s="11">
        <v>21</v>
      </c>
      <c r="B27" s="145" t="s">
        <v>52</v>
      </c>
      <c r="C27" s="12" t="s">
        <v>26</v>
      </c>
      <c r="D27" s="14" t="s">
        <v>53</v>
      </c>
      <c r="E27" s="12" t="s">
        <v>54</v>
      </c>
      <c r="F27" s="13"/>
    </row>
    <row r="28" spans="1:6" s="8" customFormat="1" ht="34.5" hidden="1" customHeight="1" x14ac:dyDescent="0.25">
      <c r="A28" s="11">
        <v>22</v>
      </c>
      <c r="B28" s="146"/>
      <c r="C28" s="12" t="s">
        <v>16</v>
      </c>
      <c r="D28" s="14" t="s">
        <v>53</v>
      </c>
      <c r="E28" s="12" t="s">
        <v>55</v>
      </c>
      <c r="F28" s="13"/>
    </row>
    <row r="29" spans="1:6" s="8" customFormat="1" ht="34.5" hidden="1" customHeight="1" x14ac:dyDescent="0.25">
      <c r="A29" s="11">
        <v>23</v>
      </c>
      <c r="B29" s="147"/>
      <c r="C29" s="12" t="s">
        <v>18</v>
      </c>
      <c r="D29" s="14" t="s">
        <v>41</v>
      </c>
      <c r="E29" s="12" t="s">
        <v>56</v>
      </c>
      <c r="F29" s="13"/>
    </row>
    <row r="30" spans="1:6" s="8" customFormat="1" ht="34.5" customHeight="1" x14ac:dyDescent="0.25">
      <c r="A30" s="11">
        <v>24</v>
      </c>
      <c r="B30" s="145" t="s">
        <v>57</v>
      </c>
      <c r="C30" s="12" t="s">
        <v>40</v>
      </c>
      <c r="D30" s="14" t="s">
        <v>14</v>
      </c>
      <c r="E30" s="12" t="s">
        <v>15</v>
      </c>
      <c r="F30" s="13" t="s">
        <v>142</v>
      </c>
    </row>
    <row r="31" spans="1:6" s="8" customFormat="1" ht="34.5" customHeight="1" x14ac:dyDescent="0.25">
      <c r="A31" s="11"/>
      <c r="B31" s="146"/>
      <c r="C31" s="12" t="s">
        <v>43</v>
      </c>
      <c r="D31" s="11" t="s">
        <v>14</v>
      </c>
      <c r="E31" s="13" t="s">
        <v>58</v>
      </c>
      <c r="F31" s="13"/>
    </row>
    <row r="32" spans="1:6" s="8" customFormat="1" ht="34.5" hidden="1" customHeight="1" x14ac:dyDescent="0.25">
      <c r="A32" s="11">
        <v>25</v>
      </c>
      <c r="B32" s="146"/>
      <c r="C32" s="12" t="s">
        <v>45</v>
      </c>
      <c r="D32" s="14" t="s">
        <v>59</v>
      </c>
      <c r="E32" s="13" t="s">
        <v>19</v>
      </c>
      <c r="F32" s="13"/>
    </row>
    <row r="33" spans="1:7" s="8" customFormat="1" ht="34.5" hidden="1" customHeight="1" x14ac:dyDescent="0.25">
      <c r="A33" s="11">
        <v>27</v>
      </c>
      <c r="B33" s="145" t="s">
        <v>60</v>
      </c>
      <c r="C33" s="12" t="s">
        <v>61</v>
      </c>
      <c r="D33" s="14" t="s">
        <v>29</v>
      </c>
      <c r="E33" s="12" t="s">
        <v>62</v>
      </c>
      <c r="F33" s="13"/>
      <c r="G33" s="15"/>
    </row>
    <row r="34" spans="1:7" s="8" customFormat="1" ht="34.5" hidden="1" customHeight="1" x14ac:dyDescent="0.25">
      <c r="A34" s="11">
        <v>28</v>
      </c>
      <c r="B34" s="146"/>
      <c r="C34" s="12" t="s">
        <v>43</v>
      </c>
      <c r="D34" s="14" t="s">
        <v>63</v>
      </c>
      <c r="E34" s="12" t="s">
        <v>64</v>
      </c>
      <c r="F34" s="16"/>
      <c r="G34" s="15"/>
    </row>
    <row r="35" spans="1:7" s="8" customFormat="1" ht="34.5" hidden="1" customHeight="1" x14ac:dyDescent="0.25">
      <c r="A35" s="11">
        <v>29</v>
      </c>
      <c r="B35" s="147"/>
      <c r="C35" s="12" t="s">
        <v>65</v>
      </c>
      <c r="D35" s="14" t="s">
        <v>66</v>
      </c>
      <c r="E35" s="12" t="s">
        <v>67</v>
      </c>
      <c r="F35" s="16"/>
      <c r="G35" s="15"/>
    </row>
    <row r="36" spans="1:7" s="8" customFormat="1" ht="34.5" hidden="1" customHeight="1" x14ac:dyDescent="0.25">
      <c r="A36" s="11">
        <v>30</v>
      </c>
      <c r="B36" s="145" t="s">
        <v>68</v>
      </c>
      <c r="C36" s="12" t="s">
        <v>40</v>
      </c>
      <c r="D36" s="14" t="s">
        <v>59</v>
      </c>
      <c r="E36" s="12" t="s">
        <v>15</v>
      </c>
      <c r="F36" s="16"/>
      <c r="G36" s="15"/>
    </row>
    <row r="37" spans="1:7" s="8" customFormat="1" ht="34.5" hidden="1" customHeight="1" x14ac:dyDescent="0.25">
      <c r="A37" s="11">
        <v>31</v>
      </c>
      <c r="B37" s="146"/>
      <c r="C37" s="12" t="s">
        <v>61</v>
      </c>
      <c r="D37" s="14" t="s">
        <v>69</v>
      </c>
      <c r="E37" s="13" t="s">
        <v>58</v>
      </c>
      <c r="F37" s="16"/>
    </row>
    <row r="38" spans="1:7" ht="34.5" hidden="1" customHeight="1" x14ac:dyDescent="0.25">
      <c r="A38" s="11">
        <v>32</v>
      </c>
      <c r="B38" s="146"/>
      <c r="C38" s="12" t="s">
        <v>35</v>
      </c>
      <c r="D38" s="14" t="s">
        <v>33</v>
      </c>
      <c r="E38" s="13" t="s">
        <v>19</v>
      </c>
      <c r="F38" s="16"/>
    </row>
    <row r="39" spans="1:7" ht="34.5" hidden="1" customHeight="1" x14ac:dyDescent="0.25">
      <c r="A39" s="11">
        <v>33</v>
      </c>
      <c r="B39" s="147"/>
      <c r="C39" s="12" t="s">
        <v>45</v>
      </c>
      <c r="D39" s="14" t="s">
        <v>69</v>
      </c>
      <c r="E39" s="13" t="s">
        <v>34</v>
      </c>
      <c r="F39" s="16"/>
    </row>
    <row r="40" spans="1:7" ht="34.5" hidden="1" customHeight="1" x14ac:dyDescent="0.25">
      <c r="A40" s="11">
        <v>34</v>
      </c>
      <c r="B40" s="145" t="s">
        <v>70</v>
      </c>
      <c r="C40" s="12" t="s">
        <v>40</v>
      </c>
      <c r="D40" s="11" t="s">
        <v>71</v>
      </c>
      <c r="E40" s="13" t="s">
        <v>174</v>
      </c>
      <c r="F40" s="16"/>
    </row>
    <row r="41" spans="1:7" ht="34.5" hidden="1" customHeight="1" x14ac:dyDescent="0.25">
      <c r="A41" s="11">
        <v>35</v>
      </c>
      <c r="B41" s="146"/>
      <c r="C41" s="12" t="s">
        <v>43</v>
      </c>
      <c r="D41" s="11" t="s">
        <v>71</v>
      </c>
      <c r="E41" s="11" t="s">
        <v>72</v>
      </c>
      <c r="F41" s="16" t="s">
        <v>142</v>
      </c>
    </row>
    <row r="42" spans="1:7" ht="34.5" hidden="1" customHeight="1" x14ac:dyDescent="0.25">
      <c r="A42" s="11">
        <v>36</v>
      </c>
      <c r="B42" s="147"/>
      <c r="C42" s="12" t="s">
        <v>73</v>
      </c>
      <c r="D42" s="11" t="s">
        <v>75</v>
      </c>
      <c r="E42" s="11" t="s">
        <v>30</v>
      </c>
      <c r="F42" s="16" t="s">
        <v>377</v>
      </c>
    </row>
    <row r="43" spans="1:7" ht="34.5" hidden="1" customHeight="1" x14ac:dyDescent="0.25">
      <c r="A43" s="11">
        <v>37</v>
      </c>
      <c r="B43" s="145" t="s">
        <v>74</v>
      </c>
      <c r="C43" s="12" t="s">
        <v>40</v>
      </c>
      <c r="D43" s="11" t="s">
        <v>75</v>
      </c>
      <c r="E43" s="11" t="s">
        <v>51</v>
      </c>
      <c r="F43" s="16"/>
    </row>
    <row r="44" spans="1:7" ht="34.5" hidden="1" customHeight="1" x14ac:dyDescent="0.25">
      <c r="A44" s="11">
        <v>38</v>
      </c>
      <c r="B44" s="146"/>
      <c r="C44" s="12" t="s">
        <v>43</v>
      </c>
      <c r="D44" s="14" t="s">
        <v>47</v>
      </c>
      <c r="E44" s="12" t="s">
        <v>48</v>
      </c>
      <c r="F44" s="16"/>
    </row>
    <row r="45" spans="1:7" ht="34.5" hidden="1" customHeight="1" x14ac:dyDescent="0.25">
      <c r="A45" s="11">
        <v>39</v>
      </c>
      <c r="B45" s="147"/>
      <c r="C45" s="12" t="s">
        <v>45</v>
      </c>
      <c r="D45" s="11" t="s">
        <v>75</v>
      </c>
      <c r="E45" s="11" t="s">
        <v>76</v>
      </c>
      <c r="F45" s="16"/>
    </row>
    <row r="46" spans="1:7" ht="34.5" hidden="1" customHeight="1" x14ac:dyDescent="0.25">
      <c r="A46" s="11">
        <v>40</v>
      </c>
      <c r="B46" s="145" t="s">
        <v>77</v>
      </c>
      <c r="C46" s="12" t="s">
        <v>61</v>
      </c>
      <c r="D46" s="14" t="s">
        <v>78</v>
      </c>
      <c r="E46" s="12" t="s">
        <v>37</v>
      </c>
      <c r="F46" s="16"/>
    </row>
    <row r="47" spans="1:7" ht="34.5" hidden="1" customHeight="1" x14ac:dyDescent="0.25">
      <c r="A47" s="11">
        <v>41</v>
      </c>
      <c r="B47" s="146"/>
      <c r="C47" s="12" t="s">
        <v>35</v>
      </c>
      <c r="D47" s="14" t="s">
        <v>47</v>
      </c>
      <c r="E47" s="12" t="s">
        <v>48</v>
      </c>
      <c r="F47" s="16"/>
    </row>
    <row r="48" spans="1:7" ht="34.5" hidden="1" customHeight="1" x14ac:dyDescent="0.25">
      <c r="A48" s="11">
        <v>42</v>
      </c>
      <c r="B48" s="147"/>
      <c r="C48" s="12" t="s">
        <v>73</v>
      </c>
      <c r="D48" s="14" t="s">
        <v>78</v>
      </c>
      <c r="E48" s="12" t="s">
        <v>38</v>
      </c>
      <c r="F48" s="16"/>
    </row>
    <row r="49" spans="1:6" ht="34.5" hidden="1" customHeight="1" x14ac:dyDescent="0.25">
      <c r="A49" s="11">
        <v>43</v>
      </c>
      <c r="B49" s="145" t="s">
        <v>79</v>
      </c>
      <c r="C49" s="12" t="s">
        <v>10</v>
      </c>
      <c r="D49" s="11" t="s">
        <v>80</v>
      </c>
      <c r="E49" s="11" t="s">
        <v>81</v>
      </c>
      <c r="F49" s="16"/>
    </row>
    <row r="50" spans="1:6" ht="34.5" hidden="1" customHeight="1" x14ac:dyDescent="0.25">
      <c r="A50" s="11">
        <v>44</v>
      </c>
      <c r="B50" s="146"/>
      <c r="C50" s="12" t="s">
        <v>16</v>
      </c>
      <c r="D50" s="11" t="s">
        <v>80</v>
      </c>
      <c r="E50" s="11" t="s">
        <v>82</v>
      </c>
      <c r="F50" s="16"/>
    </row>
    <row r="51" spans="1:6" ht="34.5" hidden="1" customHeight="1" x14ac:dyDescent="0.25">
      <c r="A51" s="11">
        <v>45</v>
      </c>
      <c r="B51" s="147"/>
      <c r="C51" s="12" t="s">
        <v>83</v>
      </c>
      <c r="D51" s="11" t="s">
        <v>66</v>
      </c>
      <c r="E51" s="11" t="s">
        <v>84</v>
      </c>
      <c r="F51" s="16"/>
    </row>
    <row r="52" spans="1:6" ht="34.5" hidden="1" customHeight="1" x14ac:dyDescent="0.25">
      <c r="A52" s="11">
        <v>46</v>
      </c>
      <c r="B52" s="145" t="s">
        <v>85</v>
      </c>
      <c r="C52" s="12" t="s">
        <v>86</v>
      </c>
      <c r="D52" s="11" t="s">
        <v>80</v>
      </c>
      <c r="E52" s="11" t="s">
        <v>87</v>
      </c>
      <c r="F52" s="16"/>
    </row>
    <row r="53" spans="1:6" ht="34.5" hidden="1" customHeight="1" x14ac:dyDescent="0.25">
      <c r="A53" s="11">
        <v>47</v>
      </c>
      <c r="B53" s="146"/>
      <c r="C53" s="12" t="s">
        <v>88</v>
      </c>
      <c r="D53" s="11" t="s">
        <v>80</v>
      </c>
      <c r="E53" s="11" t="s">
        <v>89</v>
      </c>
      <c r="F53" s="16"/>
    </row>
    <row r="54" spans="1:6" ht="34.5" hidden="1" customHeight="1" x14ac:dyDescent="0.25">
      <c r="A54" s="11">
        <v>48</v>
      </c>
      <c r="B54" s="147"/>
      <c r="C54" s="12" t="s">
        <v>90</v>
      </c>
      <c r="D54" s="11" t="s">
        <v>80</v>
      </c>
      <c r="E54" s="11" t="s">
        <v>91</v>
      </c>
      <c r="F54" s="16"/>
    </row>
    <row r="55" spans="1:6" ht="34.5" hidden="1" customHeight="1" x14ac:dyDescent="0.25">
      <c r="A55" s="11">
        <v>49</v>
      </c>
      <c r="B55" s="145" t="s">
        <v>92</v>
      </c>
      <c r="C55" s="12" t="s">
        <v>10</v>
      </c>
      <c r="D55" s="11" t="s">
        <v>93</v>
      </c>
      <c r="E55" s="11" t="s">
        <v>82</v>
      </c>
      <c r="F55" s="16"/>
    </row>
    <row r="56" spans="1:6" ht="34.5" hidden="1" customHeight="1" x14ac:dyDescent="0.25">
      <c r="A56" s="11">
        <v>50</v>
      </c>
      <c r="B56" s="146"/>
      <c r="C56" s="12" t="s">
        <v>16</v>
      </c>
      <c r="D56" s="11" t="s">
        <v>93</v>
      </c>
      <c r="E56" s="11" t="s">
        <v>94</v>
      </c>
      <c r="F56" s="16"/>
    </row>
    <row r="57" spans="1:6" ht="34.5" hidden="1" customHeight="1" x14ac:dyDescent="0.25">
      <c r="A57" s="11">
        <v>51</v>
      </c>
      <c r="B57" s="147"/>
      <c r="C57" s="12" t="s">
        <v>83</v>
      </c>
      <c r="D57" s="11" t="s">
        <v>93</v>
      </c>
      <c r="E57" s="11" t="s">
        <v>95</v>
      </c>
      <c r="F57" s="16"/>
    </row>
    <row r="58" spans="1:6" ht="34.5" hidden="1" customHeight="1" x14ac:dyDescent="0.25">
      <c r="A58" s="11">
        <v>52</v>
      </c>
      <c r="B58" s="145" t="s">
        <v>96</v>
      </c>
      <c r="C58" s="12" t="s">
        <v>16</v>
      </c>
      <c r="D58" s="11" t="s">
        <v>97</v>
      </c>
      <c r="E58" s="11" t="s">
        <v>98</v>
      </c>
      <c r="F58" s="16"/>
    </row>
    <row r="59" spans="1:6" ht="34.5" hidden="1" customHeight="1" x14ac:dyDescent="0.25">
      <c r="A59" s="11">
        <v>53</v>
      </c>
      <c r="B59" s="146"/>
      <c r="C59" s="12" t="s">
        <v>18</v>
      </c>
      <c r="D59" s="11" t="s">
        <v>99</v>
      </c>
      <c r="E59" s="11" t="s">
        <v>100</v>
      </c>
      <c r="F59" s="16"/>
    </row>
    <row r="60" spans="1:6" ht="34.5" hidden="1" customHeight="1" x14ac:dyDescent="0.25">
      <c r="A60" s="11">
        <v>54</v>
      </c>
      <c r="B60" s="147"/>
      <c r="C60" s="12" t="s">
        <v>83</v>
      </c>
      <c r="D60" s="11" t="s">
        <v>99</v>
      </c>
      <c r="E60" s="11" t="s">
        <v>101</v>
      </c>
      <c r="F60" s="16"/>
    </row>
    <row r="61" spans="1:6" ht="34.5" hidden="1" customHeight="1" x14ac:dyDescent="0.25">
      <c r="A61" s="11">
        <v>55</v>
      </c>
      <c r="B61" s="148" t="s">
        <v>102</v>
      </c>
      <c r="C61" s="12" t="s">
        <v>61</v>
      </c>
      <c r="D61" s="18" t="s">
        <v>33</v>
      </c>
      <c r="E61" s="13" t="s">
        <v>103</v>
      </c>
      <c r="F61" s="16"/>
    </row>
    <row r="62" spans="1:6" ht="34.5" hidden="1" customHeight="1" x14ac:dyDescent="0.25">
      <c r="A62" s="11">
        <v>56</v>
      </c>
      <c r="B62" s="148"/>
      <c r="C62" s="12" t="s">
        <v>43</v>
      </c>
      <c r="D62" s="18" t="s">
        <v>75</v>
      </c>
      <c r="E62" s="13" t="s">
        <v>104</v>
      </c>
      <c r="F62" s="16"/>
    </row>
    <row r="63" spans="1:6" ht="34.5" hidden="1" customHeight="1" x14ac:dyDescent="0.25">
      <c r="A63" s="11">
        <v>57</v>
      </c>
      <c r="B63" s="148"/>
      <c r="C63" s="12" t="s">
        <v>35</v>
      </c>
      <c r="D63" s="18" t="s">
        <v>59</v>
      </c>
      <c r="E63" s="13" t="s">
        <v>106</v>
      </c>
      <c r="F63" s="16"/>
    </row>
    <row r="64" spans="1:6" ht="34.5" hidden="1" customHeight="1" x14ac:dyDescent="0.25">
      <c r="A64" s="11">
        <v>58</v>
      </c>
      <c r="B64" s="148"/>
      <c r="C64" s="12" t="s">
        <v>45</v>
      </c>
      <c r="D64" s="18" t="s">
        <v>107</v>
      </c>
      <c r="E64" s="13" t="s">
        <v>108</v>
      </c>
      <c r="F64" s="16"/>
    </row>
    <row r="65" spans="1:6" ht="34.5" hidden="1" customHeight="1" x14ac:dyDescent="0.25">
      <c r="A65" s="11">
        <v>59</v>
      </c>
      <c r="B65" s="149" t="s">
        <v>109</v>
      </c>
      <c r="C65" s="12" t="s">
        <v>61</v>
      </c>
      <c r="D65" s="18" t="s">
        <v>75</v>
      </c>
      <c r="E65" s="13" t="s">
        <v>104</v>
      </c>
      <c r="F65" s="16"/>
    </row>
    <row r="66" spans="1:6" ht="34.5" hidden="1" customHeight="1" x14ac:dyDescent="0.25">
      <c r="A66" s="11">
        <v>60</v>
      </c>
      <c r="B66" s="149"/>
      <c r="C66" s="12" t="s">
        <v>43</v>
      </c>
      <c r="D66" s="18" t="s">
        <v>59</v>
      </c>
      <c r="E66" s="13" t="s">
        <v>106</v>
      </c>
      <c r="F66" s="16"/>
    </row>
    <row r="67" spans="1:6" ht="34.5" hidden="1" customHeight="1" x14ac:dyDescent="0.25">
      <c r="A67" s="11">
        <v>61</v>
      </c>
      <c r="B67" s="149"/>
      <c r="C67" s="12" t="s">
        <v>35</v>
      </c>
      <c r="D67" s="18" t="s">
        <v>75</v>
      </c>
      <c r="E67" s="13" t="s">
        <v>108</v>
      </c>
      <c r="F67" s="16"/>
    </row>
    <row r="68" spans="1:6" ht="33" x14ac:dyDescent="0.25">
      <c r="A68" s="11">
        <v>62</v>
      </c>
      <c r="B68" s="149"/>
      <c r="C68" s="12" t="s">
        <v>45</v>
      </c>
      <c r="D68" s="18" t="s">
        <v>105</v>
      </c>
      <c r="E68" s="13" t="s">
        <v>110</v>
      </c>
      <c r="F68" s="13" t="s">
        <v>143</v>
      </c>
    </row>
    <row r="69" spans="1:6" ht="33" x14ac:dyDescent="0.25">
      <c r="A69" s="11">
        <v>63</v>
      </c>
      <c r="B69" s="150" t="s">
        <v>111</v>
      </c>
      <c r="C69" s="12" t="s">
        <v>40</v>
      </c>
      <c r="D69" s="18" t="s">
        <v>105</v>
      </c>
      <c r="F69" s="13" t="s">
        <v>143</v>
      </c>
    </row>
    <row r="70" spans="1:6" ht="33" hidden="1" x14ac:dyDescent="0.25">
      <c r="A70" s="11">
        <v>64</v>
      </c>
      <c r="B70" s="151"/>
      <c r="C70" s="12" t="s">
        <v>61</v>
      </c>
      <c r="D70" s="18" t="s">
        <v>107</v>
      </c>
      <c r="E70" s="13" t="s">
        <v>106</v>
      </c>
      <c r="F70" s="13"/>
    </row>
    <row r="71" spans="1:6" ht="33" hidden="1" x14ac:dyDescent="0.25">
      <c r="A71" s="11">
        <v>65</v>
      </c>
      <c r="B71" s="151"/>
      <c r="C71" s="12" t="s">
        <v>43</v>
      </c>
      <c r="D71" s="18" t="s">
        <v>27</v>
      </c>
      <c r="E71" s="13" t="s">
        <v>108</v>
      </c>
      <c r="F71" s="13"/>
    </row>
    <row r="72" spans="1:6" ht="33" hidden="1" x14ac:dyDescent="0.25">
      <c r="A72" s="11">
        <v>66</v>
      </c>
      <c r="B72" s="151"/>
      <c r="C72" s="12" t="s">
        <v>35</v>
      </c>
      <c r="D72" s="18" t="s">
        <v>112</v>
      </c>
      <c r="E72" s="11" t="s">
        <v>113</v>
      </c>
      <c r="F72" s="13"/>
    </row>
    <row r="73" spans="1:6" ht="33" hidden="1" x14ac:dyDescent="0.25">
      <c r="A73" s="11">
        <v>67</v>
      </c>
      <c r="B73" s="152"/>
      <c r="C73" s="12" t="s">
        <v>45</v>
      </c>
      <c r="D73" s="18" t="s">
        <v>112</v>
      </c>
      <c r="E73" s="11" t="s">
        <v>114</v>
      </c>
      <c r="F73" s="13"/>
    </row>
    <row r="74" spans="1:6" ht="33" hidden="1" x14ac:dyDescent="0.25">
      <c r="A74" s="11">
        <v>68</v>
      </c>
      <c r="B74" s="145" t="s">
        <v>115</v>
      </c>
      <c r="C74" s="12" t="s">
        <v>61</v>
      </c>
      <c r="D74" s="18" t="s">
        <v>112</v>
      </c>
      <c r="E74" s="11" t="s">
        <v>116</v>
      </c>
      <c r="F74" s="13"/>
    </row>
    <row r="75" spans="1:6" ht="33" hidden="1" x14ac:dyDescent="0.25">
      <c r="A75" s="11">
        <v>69</v>
      </c>
      <c r="B75" s="146"/>
      <c r="C75" s="12" t="s">
        <v>43</v>
      </c>
      <c r="D75" s="19" t="s">
        <v>80</v>
      </c>
      <c r="E75" s="20" t="s">
        <v>23</v>
      </c>
      <c r="F75" s="13"/>
    </row>
    <row r="76" spans="1:6" ht="33" hidden="1" x14ac:dyDescent="0.25">
      <c r="A76" s="11">
        <v>70</v>
      </c>
      <c r="B76" s="146"/>
      <c r="C76" s="12" t="s">
        <v>35</v>
      </c>
      <c r="D76" s="19" t="s">
        <v>71</v>
      </c>
      <c r="E76" s="20" t="s">
        <v>117</v>
      </c>
      <c r="F76" s="13" t="s">
        <v>143</v>
      </c>
    </row>
    <row r="77" spans="1:6" ht="33" hidden="1" x14ac:dyDescent="0.25">
      <c r="A77" s="11">
        <v>71</v>
      </c>
      <c r="B77" s="147"/>
      <c r="C77" s="12" t="s">
        <v>45</v>
      </c>
      <c r="D77" s="14" t="s">
        <v>27</v>
      </c>
      <c r="E77" s="12" t="s">
        <v>118</v>
      </c>
      <c r="F77" s="13"/>
    </row>
    <row r="78" spans="1:6" ht="33" hidden="1" x14ac:dyDescent="0.25">
      <c r="A78" s="11">
        <v>72</v>
      </c>
      <c r="B78" s="145" t="s">
        <v>119</v>
      </c>
      <c r="C78" s="12" t="s">
        <v>61</v>
      </c>
      <c r="D78" s="14" t="s">
        <v>36</v>
      </c>
      <c r="E78" s="12" t="s">
        <v>37</v>
      </c>
      <c r="F78" s="13"/>
    </row>
    <row r="79" spans="1:6" ht="33" hidden="1" x14ac:dyDescent="0.25">
      <c r="A79" s="11">
        <v>73</v>
      </c>
      <c r="B79" s="146"/>
      <c r="C79" s="12" t="s">
        <v>43</v>
      </c>
      <c r="D79" s="14" t="s">
        <v>107</v>
      </c>
      <c r="E79" s="12" t="s">
        <v>50</v>
      </c>
      <c r="F79" s="13"/>
    </row>
    <row r="80" spans="1:6" ht="33" hidden="1" x14ac:dyDescent="0.25">
      <c r="A80" s="11">
        <v>74</v>
      </c>
      <c r="B80" s="146"/>
      <c r="C80" s="12" t="s">
        <v>35</v>
      </c>
      <c r="D80" s="14" t="s">
        <v>107</v>
      </c>
      <c r="E80" s="12" t="s">
        <v>51</v>
      </c>
      <c r="F80" s="13"/>
    </row>
    <row r="81" spans="1:6" ht="33" hidden="1" x14ac:dyDescent="0.25">
      <c r="A81" s="11">
        <v>75</v>
      </c>
      <c r="B81" s="147"/>
      <c r="C81" s="12" t="s">
        <v>45</v>
      </c>
      <c r="D81" s="14" t="s">
        <v>36</v>
      </c>
      <c r="E81" s="12" t="s">
        <v>38</v>
      </c>
      <c r="F81" s="13"/>
    </row>
    <row r="82" spans="1:6" ht="33" hidden="1" x14ac:dyDescent="0.25">
      <c r="A82" s="11">
        <v>76</v>
      </c>
      <c r="B82" s="145" t="s">
        <v>120</v>
      </c>
      <c r="C82" s="12" t="s">
        <v>40</v>
      </c>
      <c r="D82" s="14" t="s">
        <v>29</v>
      </c>
      <c r="E82" s="12" t="s">
        <v>121</v>
      </c>
      <c r="F82" s="13"/>
    </row>
    <row r="83" spans="1:6" ht="33" hidden="1" x14ac:dyDescent="0.25">
      <c r="A83" s="11">
        <v>77</v>
      </c>
      <c r="B83" s="146"/>
      <c r="C83" s="12" t="s">
        <v>61</v>
      </c>
      <c r="D83" s="14" t="s">
        <v>59</v>
      </c>
      <c r="E83" s="12" t="s">
        <v>122</v>
      </c>
      <c r="F83" s="13"/>
    </row>
    <row r="84" spans="1:6" ht="33" hidden="1" x14ac:dyDescent="0.25">
      <c r="A84" s="11">
        <v>78</v>
      </c>
      <c r="B84" s="146"/>
      <c r="C84" s="12" t="s">
        <v>43</v>
      </c>
      <c r="D84" s="14" t="s">
        <v>93</v>
      </c>
      <c r="E84" s="12" t="s">
        <v>23</v>
      </c>
      <c r="F84" s="13"/>
    </row>
    <row r="85" spans="1:6" ht="33" hidden="1" x14ac:dyDescent="0.25">
      <c r="A85" s="11">
        <v>79</v>
      </c>
      <c r="B85" s="146"/>
      <c r="C85" s="12" t="s">
        <v>35</v>
      </c>
      <c r="D85" s="14" t="s">
        <v>29</v>
      </c>
      <c r="E85" s="12" t="s">
        <v>123</v>
      </c>
      <c r="F85" s="13"/>
    </row>
    <row r="86" spans="1:6" ht="33" x14ac:dyDescent="0.25">
      <c r="A86" s="11">
        <v>80</v>
      </c>
      <c r="B86" s="147"/>
      <c r="C86" s="12" t="s">
        <v>45</v>
      </c>
      <c r="D86" s="14" t="s">
        <v>14</v>
      </c>
      <c r="E86" s="12" t="s">
        <v>124</v>
      </c>
      <c r="F86" s="13"/>
    </row>
    <row r="87" spans="1:6" ht="33" hidden="1" x14ac:dyDescent="0.25">
      <c r="A87" s="11">
        <v>81</v>
      </c>
      <c r="B87" s="145" t="s">
        <v>125</v>
      </c>
      <c r="C87" s="12" t="s">
        <v>26</v>
      </c>
      <c r="D87" s="18" t="s">
        <v>107</v>
      </c>
      <c r="E87" s="20" t="s">
        <v>126</v>
      </c>
      <c r="F87" s="13"/>
    </row>
    <row r="88" spans="1:6" ht="33" hidden="1" x14ac:dyDescent="0.25">
      <c r="A88" s="11">
        <v>82</v>
      </c>
      <c r="B88" s="146"/>
      <c r="C88" s="12" t="s">
        <v>10</v>
      </c>
      <c r="D88" s="14" t="s">
        <v>59</v>
      </c>
      <c r="E88" s="12" t="s">
        <v>127</v>
      </c>
      <c r="F88" s="13"/>
    </row>
    <row r="89" spans="1:6" ht="33" hidden="1" x14ac:dyDescent="0.25">
      <c r="A89" s="11">
        <v>83</v>
      </c>
      <c r="B89" s="146"/>
      <c r="C89" s="12" t="s">
        <v>13</v>
      </c>
      <c r="D89" s="14" t="s">
        <v>69</v>
      </c>
      <c r="E89" s="12" t="s">
        <v>128</v>
      </c>
      <c r="F89" s="13"/>
    </row>
    <row r="90" spans="1:6" ht="33" hidden="1" x14ac:dyDescent="0.25">
      <c r="A90" s="11">
        <v>84</v>
      </c>
      <c r="B90" s="146"/>
      <c r="C90" s="12" t="s">
        <v>129</v>
      </c>
      <c r="D90" s="14" t="s">
        <v>59</v>
      </c>
      <c r="E90" s="12" t="s">
        <v>122</v>
      </c>
      <c r="F90" s="13"/>
    </row>
    <row r="91" spans="1:6" ht="33" hidden="1" x14ac:dyDescent="0.25">
      <c r="A91" s="11">
        <v>85</v>
      </c>
      <c r="B91" s="147"/>
      <c r="C91" s="12" t="s">
        <v>18</v>
      </c>
      <c r="D91" s="14" t="s">
        <v>33</v>
      </c>
      <c r="E91" s="12" t="s">
        <v>124</v>
      </c>
      <c r="F91" s="13"/>
    </row>
    <row r="92" spans="1:6" ht="33" hidden="1" x14ac:dyDescent="0.25">
      <c r="A92" s="11">
        <v>87</v>
      </c>
      <c r="B92" s="146" t="s">
        <v>130</v>
      </c>
      <c r="C92" s="12" t="s">
        <v>43</v>
      </c>
      <c r="D92" s="14" t="s">
        <v>78</v>
      </c>
      <c r="E92" s="12" t="s">
        <v>131</v>
      </c>
      <c r="F92" s="13"/>
    </row>
    <row r="93" spans="1:6" ht="33" hidden="1" x14ac:dyDescent="0.25">
      <c r="A93" s="11">
        <v>88</v>
      </c>
      <c r="B93" s="146"/>
      <c r="C93" s="12" t="s">
        <v>35</v>
      </c>
      <c r="D93" s="14" t="s">
        <v>27</v>
      </c>
      <c r="E93" s="12" t="s">
        <v>144</v>
      </c>
      <c r="F93" s="13"/>
    </row>
    <row r="94" spans="1:6" ht="33" hidden="1" x14ac:dyDescent="0.25">
      <c r="A94" s="11">
        <v>89</v>
      </c>
      <c r="B94" s="147"/>
      <c r="C94" s="12" t="s">
        <v>45</v>
      </c>
      <c r="D94" s="14" t="s">
        <v>78</v>
      </c>
      <c r="E94" s="12" t="s">
        <v>132</v>
      </c>
      <c r="F94" s="13"/>
    </row>
    <row r="95" spans="1:6" ht="33" hidden="1" x14ac:dyDescent="0.25">
      <c r="A95" s="11">
        <v>90</v>
      </c>
      <c r="B95" s="145" t="s">
        <v>133</v>
      </c>
      <c r="C95" s="12" t="s">
        <v>61</v>
      </c>
      <c r="D95" s="14" t="s">
        <v>93</v>
      </c>
      <c r="E95" s="12" t="s">
        <v>134</v>
      </c>
      <c r="F95" s="13"/>
    </row>
    <row r="96" spans="1:6" ht="33" hidden="1" x14ac:dyDescent="0.25">
      <c r="A96" s="11">
        <v>91</v>
      </c>
      <c r="B96" s="146"/>
      <c r="C96" s="12" t="s">
        <v>43</v>
      </c>
      <c r="D96" s="14" t="s">
        <v>135</v>
      </c>
      <c r="E96" s="12" t="s">
        <v>136</v>
      </c>
      <c r="F96" s="13"/>
    </row>
    <row r="97" spans="1:6" ht="33" hidden="1" x14ac:dyDescent="0.25">
      <c r="A97" s="11">
        <v>92</v>
      </c>
      <c r="B97" s="146"/>
      <c r="C97" s="12" t="s">
        <v>35</v>
      </c>
      <c r="D97" s="14" t="s">
        <v>135</v>
      </c>
      <c r="E97" s="12" t="s">
        <v>137</v>
      </c>
      <c r="F97" s="13"/>
    </row>
    <row r="98" spans="1:6" ht="33" hidden="1" x14ac:dyDescent="0.25">
      <c r="A98" s="11">
        <v>93</v>
      </c>
      <c r="B98" s="147"/>
      <c r="C98" s="12" t="s">
        <v>45</v>
      </c>
      <c r="D98" s="14" t="s">
        <v>93</v>
      </c>
      <c r="E98" s="12" t="s">
        <v>138</v>
      </c>
      <c r="F98" s="13"/>
    </row>
    <row r="99" spans="1:6" ht="33" hidden="1" x14ac:dyDescent="0.25">
      <c r="A99" s="11">
        <v>94</v>
      </c>
      <c r="B99" s="148" t="s">
        <v>139</v>
      </c>
      <c r="C99" s="12" t="s">
        <v>61</v>
      </c>
      <c r="D99" s="14" t="s">
        <v>135</v>
      </c>
      <c r="E99" s="12" t="s">
        <v>140</v>
      </c>
      <c r="F99" s="16"/>
    </row>
    <row r="100" spans="1:6" ht="33" hidden="1" x14ac:dyDescent="0.25">
      <c r="A100" s="11">
        <v>95</v>
      </c>
      <c r="B100" s="148"/>
      <c r="C100" s="12" t="s">
        <v>43</v>
      </c>
      <c r="D100" s="14" t="s">
        <v>135</v>
      </c>
      <c r="E100" s="12" t="s">
        <v>136</v>
      </c>
      <c r="F100" s="16"/>
    </row>
    <row r="101" spans="1:6" ht="33" hidden="1" x14ac:dyDescent="0.25">
      <c r="A101" s="11">
        <v>96</v>
      </c>
      <c r="B101" s="148"/>
      <c r="C101" s="12" t="s">
        <v>35</v>
      </c>
      <c r="D101" s="14" t="s">
        <v>135</v>
      </c>
      <c r="E101" s="12" t="s">
        <v>137</v>
      </c>
      <c r="F101" s="16"/>
    </row>
    <row r="102" spans="1:6" ht="33" hidden="1" x14ac:dyDescent="0.25">
      <c r="A102" s="11">
        <v>97</v>
      </c>
      <c r="B102" s="148"/>
      <c r="C102" s="12" t="s">
        <v>45</v>
      </c>
      <c r="D102" s="14" t="s">
        <v>21</v>
      </c>
      <c r="E102" s="12" t="s">
        <v>141</v>
      </c>
      <c r="F102" s="16"/>
    </row>
  </sheetData>
  <autoFilter ref="A6:F102">
    <filterColumn colId="3">
      <filters>
        <filter val="Đào Việt Hà"/>
        <filter val="Nguyễn Văn Dũng"/>
      </filters>
    </filterColumn>
  </autoFilter>
  <mergeCells count="28">
    <mergeCell ref="B20:B22"/>
    <mergeCell ref="A4:F4"/>
    <mergeCell ref="B7:B10"/>
    <mergeCell ref="B11:B13"/>
    <mergeCell ref="B14:B16"/>
    <mergeCell ref="B17:B19"/>
    <mergeCell ref="B58:B60"/>
    <mergeCell ref="B23:B26"/>
    <mergeCell ref="B27:B29"/>
    <mergeCell ref="B30:B32"/>
    <mergeCell ref="B33:B35"/>
    <mergeCell ref="B36:B39"/>
    <mergeCell ref="B40:B42"/>
    <mergeCell ref="B43:B45"/>
    <mergeCell ref="B46:B48"/>
    <mergeCell ref="B49:B51"/>
    <mergeCell ref="B52:B54"/>
    <mergeCell ref="B55:B57"/>
    <mergeCell ref="B87:B91"/>
    <mergeCell ref="B92:B94"/>
    <mergeCell ref="B95:B98"/>
    <mergeCell ref="B99:B102"/>
    <mergeCell ref="B61:B64"/>
    <mergeCell ref="B65:B68"/>
    <mergeCell ref="B69:B73"/>
    <mergeCell ref="B74:B77"/>
    <mergeCell ref="B78:B81"/>
    <mergeCell ref="B82:B86"/>
  </mergeCells>
  <conditionalFormatting sqref="C23:C24">
    <cfRule type="duplicateValues" dxfId="45" priority="12"/>
  </conditionalFormatting>
  <conditionalFormatting sqref="C27:C28">
    <cfRule type="duplicateValues" dxfId="44" priority="11"/>
  </conditionalFormatting>
  <conditionalFormatting sqref="C34">
    <cfRule type="duplicateValues" dxfId="43" priority="10"/>
  </conditionalFormatting>
  <conditionalFormatting sqref="C35">
    <cfRule type="duplicateValues" dxfId="42" priority="9"/>
  </conditionalFormatting>
  <conditionalFormatting sqref="C43:C44">
    <cfRule type="duplicateValues" dxfId="41" priority="8"/>
  </conditionalFormatting>
  <conditionalFormatting sqref="C58">
    <cfRule type="duplicateValues" dxfId="40" priority="7"/>
  </conditionalFormatting>
  <conditionalFormatting sqref="C59">
    <cfRule type="duplicateValues" dxfId="39" priority="6"/>
  </conditionalFormatting>
  <conditionalFormatting sqref="C60">
    <cfRule type="duplicateValues" dxfId="38" priority="5"/>
  </conditionalFormatting>
  <conditionalFormatting sqref="C55">
    <cfRule type="duplicateValues" dxfId="37" priority="4"/>
  </conditionalFormatting>
  <conditionalFormatting sqref="C56">
    <cfRule type="duplicateValues" dxfId="36" priority="3"/>
  </conditionalFormatting>
  <conditionalFormatting sqref="C57">
    <cfRule type="duplicateValues" dxfId="35" priority="2"/>
  </conditionalFormatting>
  <conditionalFormatting sqref="C31">
    <cfRule type="duplicateValues" dxfId="34" priority="1"/>
  </conditionalFormatting>
  <pageMargins left="0.7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5"/>
  <sheetViews>
    <sheetView topLeftCell="A49" workbookViewId="0">
      <selection activeCell="E12" sqref="E12"/>
    </sheetView>
  </sheetViews>
  <sheetFormatPr defaultColWidth="9.140625" defaultRowHeight="15" x14ac:dyDescent="0.25"/>
  <cols>
    <col min="1" max="1" width="6" style="3" customWidth="1"/>
    <col min="2" max="2" width="28.5703125" style="2" customWidth="1"/>
    <col min="3" max="3" width="26.5703125" style="3" customWidth="1"/>
    <col min="4" max="4" width="27.140625" style="2" customWidth="1"/>
    <col min="5" max="5" width="54.28515625" style="3" customWidth="1"/>
    <col min="6" max="6" width="21.5703125" style="5" customWidth="1"/>
    <col min="7" max="7" width="21.85546875" style="3" customWidth="1"/>
    <col min="8" max="16384" width="9.140625" style="3"/>
  </cols>
  <sheetData>
    <row r="1" spans="1:6" x14ac:dyDescent="0.25">
      <c r="A1" s="1" t="s">
        <v>0</v>
      </c>
      <c r="D1" s="4"/>
    </row>
    <row r="2" spans="1:6" x14ac:dyDescent="0.25">
      <c r="A2" s="6" t="s">
        <v>1</v>
      </c>
      <c r="B2" s="4"/>
      <c r="D2" s="4"/>
    </row>
    <row r="4" spans="1:6" ht="39.75" customHeight="1" x14ac:dyDescent="0.25">
      <c r="A4" s="153" t="s">
        <v>145</v>
      </c>
      <c r="B4" s="153"/>
      <c r="C4" s="153"/>
      <c r="D4" s="153"/>
      <c r="E4" s="153"/>
      <c r="F4" s="153"/>
    </row>
    <row r="5" spans="1:6" s="8" customFormat="1" ht="3.75" customHeight="1" x14ac:dyDescent="0.25">
      <c r="A5" s="7"/>
      <c r="B5" s="7"/>
      <c r="C5" s="7"/>
      <c r="D5" s="7"/>
      <c r="E5" s="7"/>
      <c r="F5" s="7"/>
    </row>
    <row r="6" spans="1:6" s="8" customFormat="1" ht="37.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s="8" customFormat="1" ht="37.5" customHeight="1" x14ac:dyDescent="0.25">
      <c r="A7" s="27">
        <v>1</v>
      </c>
      <c r="B7" s="150" t="s">
        <v>9</v>
      </c>
      <c r="C7" s="12" t="s">
        <v>146</v>
      </c>
      <c r="D7" s="27" t="s">
        <v>179</v>
      </c>
      <c r="E7" s="27" t="s">
        <v>148</v>
      </c>
      <c r="F7" s="28" t="s">
        <v>180</v>
      </c>
    </row>
    <row r="8" spans="1:6" s="8" customFormat="1" ht="37.5" customHeight="1" x14ac:dyDescent="0.25">
      <c r="A8" s="27">
        <v>2</v>
      </c>
      <c r="B8" s="151"/>
      <c r="C8" s="12" t="s">
        <v>147</v>
      </c>
      <c r="D8" s="26" t="s">
        <v>14</v>
      </c>
      <c r="E8" s="13" t="s">
        <v>58</v>
      </c>
      <c r="F8" s="28" t="s">
        <v>181</v>
      </c>
    </row>
    <row r="9" spans="1:6" s="8" customFormat="1" ht="37.5" customHeight="1" x14ac:dyDescent="0.25">
      <c r="A9" s="31">
        <v>3</v>
      </c>
      <c r="B9" s="151"/>
      <c r="C9" s="12" t="s">
        <v>150</v>
      </c>
      <c r="D9" s="27" t="s">
        <v>179</v>
      </c>
      <c r="E9" s="27" t="s">
        <v>149</v>
      </c>
      <c r="F9" s="28" t="s">
        <v>180</v>
      </c>
    </row>
    <row r="10" spans="1:6" s="8" customFormat="1" ht="37.5" customHeight="1" x14ac:dyDescent="0.25">
      <c r="A10" s="31">
        <v>4</v>
      </c>
      <c r="B10" s="150" t="s">
        <v>20</v>
      </c>
      <c r="C10" s="12" t="s">
        <v>146</v>
      </c>
      <c r="D10" s="26" t="s">
        <v>59</v>
      </c>
      <c r="E10" s="12" t="s">
        <v>15</v>
      </c>
      <c r="F10" s="28" t="s">
        <v>182</v>
      </c>
    </row>
    <row r="11" spans="1:6" s="8" customFormat="1" ht="37.5" customHeight="1" x14ac:dyDescent="0.25">
      <c r="A11" s="31">
        <v>5</v>
      </c>
      <c r="B11" s="151"/>
      <c r="C11" s="12" t="s">
        <v>147</v>
      </c>
      <c r="D11" s="26" t="s">
        <v>33</v>
      </c>
      <c r="E11" s="13" t="s">
        <v>19</v>
      </c>
      <c r="F11" s="13" t="s">
        <v>183</v>
      </c>
    </row>
    <row r="12" spans="1:6" s="8" customFormat="1" ht="37.5" customHeight="1" x14ac:dyDescent="0.25">
      <c r="A12" s="31">
        <v>6</v>
      </c>
      <c r="B12" s="150" t="s">
        <v>25</v>
      </c>
      <c r="C12" s="12" t="s">
        <v>146</v>
      </c>
      <c r="D12" s="27" t="s">
        <v>27</v>
      </c>
      <c r="E12" s="13" t="s">
        <v>31</v>
      </c>
      <c r="F12" s="13" t="s">
        <v>184</v>
      </c>
    </row>
    <row r="13" spans="1:6" s="8" customFormat="1" ht="37.5" customHeight="1" x14ac:dyDescent="0.25">
      <c r="A13" s="31">
        <v>7</v>
      </c>
      <c r="B13" s="151"/>
      <c r="C13" s="12" t="s">
        <v>147</v>
      </c>
      <c r="D13" s="27" t="s">
        <v>29</v>
      </c>
      <c r="E13" s="13" t="s">
        <v>151</v>
      </c>
      <c r="F13" s="13" t="s">
        <v>185</v>
      </c>
    </row>
    <row r="14" spans="1:6" s="8" customFormat="1" ht="34.5" customHeight="1" x14ac:dyDescent="0.25">
      <c r="A14" s="31">
        <v>8</v>
      </c>
      <c r="B14" s="145" t="s">
        <v>32</v>
      </c>
      <c r="C14" s="12" t="s">
        <v>147</v>
      </c>
      <c r="D14" s="26" t="s">
        <v>59</v>
      </c>
      <c r="E14" s="12" t="s">
        <v>170</v>
      </c>
      <c r="F14" s="28" t="s">
        <v>182</v>
      </c>
    </row>
    <row r="15" spans="1:6" s="8" customFormat="1" ht="34.5" customHeight="1" x14ac:dyDescent="0.25">
      <c r="A15" s="31">
        <v>9</v>
      </c>
      <c r="B15" s="146"/>
      <c r="C15" s="12" t="s">
        <v>150</v>
      </c>
      <c r="D15" s="26" t="s">
        <v>36</v>
      </c>
      <c r="E15" s="12" t="s">
        <v>152</v>
      </c>
      <c r="F15" s="13" t="s">
        <v>186</v>
      </c>
    </row>
    <row r="16" spans="1:6" s="8" customFormat="1" ht="34.5" customHeight="1" x14ac:dyDescent="0.25">
      <c r="A16" s="31">
        <v>10</v>
      </c>
      <c r="B16" s="145" t="s">
        <v>39</v>
      </c>
      <c r="C16" s="12" t="s">
        <v>153</v>
      </c>
      <c r="D16" s="26" t="s">
        <v>29</v>
      </c>
      <c r="E16" s="12" t="s">
        <v>28</v>
      </c>
      <c r="F16" s="13" t="s">
        <v>185</v>
      </c>
    </row>
    <row r="17" spans="1:7" s="8" customFormat="1" ht="34.5" customHeight="1" x14ac:dyDescent="0.25">
      <c r="A17" s="31">
        <v>11</v>
      </c>
      <c r="B17" s="146"/>
      <c r="C17" s="12" t="s">
        <v>154</v>
      </c>
      <c r="D17" s="26" t="s">
        <v>33</v>
      </c>
      <c r="E17" s="12" t="s">
        <v>187</v>
      </c>
      <c r="F17" s="13" t="s">
        <v>183</v>
      </c>
    </row>
    <row r="18" spans="1:7" s="8" customFormat="1" ht="34.5" customHeight="1" x14ac:dyDescent="0.25">
      <c r="A18" s="31">
        <v>12</v>
      </c>
      <c r="B18" s="148" t="s">
        <v>46</v>
      </c>
      <c r="C18" s="12" t="s">
        <v>147</v>
      </c>
      <c r="D18" s="26" t="s">
        <v>171</v>
      </c>
      <c r="E18" s="12" t="s">
        <v>113</v>
      </c>
      <c r="F18" s="13" t="s">
        <v>188</v>
      </c>
    </row>
    <row r="19" spans="1:7" s="8" customFormat="1" ht="34.5" customHeight="1" x14ac:dyDescent="0.25">
      <c r="A19" s="31">
        <v>13</v>
      </c>
      <c r="B19" s="148"/>
      <c r="C19" s="12" t="s">
        <v>150</v>
      </c>
      <c r="D19" s="26" t="s">
        <v>29</v>
      </c>
      <c r="E19" s="12" t="s">
        <v>76</v>
      </c>
      <c r="F19" s="13" t="s">
        <v>185</v>
      </c>
    </row>
    <row r="20" spans="1:7" s="8" customFormat="1" ht="34.5" customHeight="1" x14ac:dyDescent="0.25">
      <c r="A20" s="31">
        <v>14</v>
      </c>
      <c r="B20" s="148"/>
      <c r="C20" s="12" t="s">
        <v>163</v>
      </c>
      <c r="D20" s="26" t="s">
        <v>29</v>
      </c>
      <c r="E20" s="12" t="s">
        <v>155</v>
      </c>
      <c r="F20" s="13" t="s">
        <v>185</v>
      </c>
    </row>
    <row r="21" spans="1:7" s="8" customFormat="1" ht="34.5" customHeight="1" x14ac:dyDescent="0.25">
      <c r="A21" s="31">
        <v>15</v>
      </c>
      <c r="B21" s="145" t="s">
        <v>52</v>
      </c>
      <c r="C21" s="12" t="s">
        <v>146</v>
      </c>
      <c r="D21" s="26" t="s">
        <v>53</v>
      </c>
      <c r="E21" s="12" t="s">
        <v>156</v>
      </c>
      <c r="F21" s="28" t="s">
        <v>189</v>
      </c>
    </row>
    <row r="22" spans="1:7" s="8" customFormat="1" ht="34.5" customHeight="1" x14ac:dyDescent="0.25">
      <c r="A22" s="31">
        <v>16</v>
      </c>
      <c r="B22" s="146"/>
      <c r="C22" s="12" t="s">
        <v>147</v>
      </c>
      <c r="D22" s="26" t="s">
        <v>41</v>
      </c>
      <c r="E22" s="12" t="s">
        <v>172</v>
      </c>
      <c r="F22" s="28" t="s">
        <v>190</v>
      </c>
    </row>
    <row r="23" spans="1:7" s="8" customFormat="1" ht="34.5" customHeight="1" x14ac:dyDescent="0.25">
      <c r="A23" s="31">
        <v>17</v>
      </c>
      <c r="B23" s="147"/>
      <c r="C23" s="12" t="s">
        <v>150</v>
      </c>
      <c r="D23" s="26" t="s">
        <v>41</v>
      </c>
      <c r="E23" s="12" t="s">
        <v>173</v>
      </c>
      <c r="F23" s="28" t="s">
        <v>190</v>
      </c>
    </row>
    <row r="24" spans="1:7" s="8" customFormat="1" ht="34.5" customHeight="1" x14ac:dyDescent="0.25">
      <c r="A24" s="31">
        <v>18</v>
      </c>
      <c r="B24" s="145" t="s">
        <v>57</v>
      </c>
      <c r="C24" s="12" t="s">
        <v>153</v>
      </c>
      <c r="D24" s="26" t="s">
        <v>14</v>
      </c>
      <c r="E24" s="12" t="s">
        <v>34</v>
      </c>
      <c r="F24" s="28" t="s">
        <v>181</v>
      </c>
    </row>
    <row r="25" spans="1:7" s="8" customFormat="1" ht="34.5" customHeight="1" x14ac:dyDescent="0.25">
      <c r="A25" s="31">
        <v>19</v>
      </c>
      <c r="B25" s="146"/>
      <c r="C25" s="12" t="s">
        <v>154</v>
      </c>
      <c r="D25" s="26" t="s">
        <v>29</v>
      </c>
      <c r="E25" s="12" t="s">
        <v>30</v>
      </c>
      <c r="F25" s="28" t="s">
        <v>185</v>
      </c>
    </row>
    <row r="26" spans="1:7" s="8" customFormat="1" ht="34.5" customHeight="1" x14ac:dyDescent="0.25">
      <c r="A26" s="31">
        <v>20</v>
      </c>
      <c r="B26" s="145" t="s">
        <v>60</v>
      </c>
      <c r="C26" s="12" t="s">
        <v>157</v>
      </c>
      <c r="D26" s="26" t="s">
        <v>41</v>
      </c>
      <c r="E26" s="12" t="s">
        <v>42</v>
      </c>
      <c r="F26" s="28" t="s">
        <v>190</v>
      </c>
      <c r="G26" s="15"/>
    </row>
    <row r="27" spans="1:7" s="8" customFormat="1" ht="34.5" customHeight="1" x14ac:dyDescent="0.25">
      <c r="A27" s="31">
        <v>21</v>
      </c>
      <c r="B27" s="146"/>
      <c r="C27" s="12" t="s">
        <v>154</v>
      </c>
      <c r="D27" s="26" t="s">
        <v>41</v>
      </c>
      <c r="E27" s="12" t="s">
        <v>44</v>
      </c>
      <c r="F27" s="28" t="s">
        <v>190</v>
      </c>
      <c r="G27" s="15"/>
    </row>
    <row r="28" spans="1:7" s="8" customFormat="1" ht="34.5" customHeight="1" x14ac:dyDescent="0.25">
      <c r="A28" s="31">
        <v>22</v>
      </c>
      <c r="B28" s="147"/>
      <c r="C28" s="12" t="s">
        <v>158</v>
      </c>
      <c r="D28" s="26" t="s">
        <v>66</v>
      </c>
      <c r="E28" s="12" t="s">
        <v>159</v>
      </c>
      <c r="F28" s="28" t="s">
        <v>191</v>
      </c>
      <c r="G28" s="15"/>
    </row>
    <row r="29" spans="1:7" s="8" customFormat="1" ht="34.5" customHeight="1" x14ac:dyDescent="0.25">
      <c r="A29" s="31">
        <v>23</v>
      </c>
      <c r="B29" s="145" t="s">
        <v>68</v>
      </c>
      <c r="C29" s="12" t="s">
        <v>153</v>
      </c>
      <c r="D29" s="26" t="s">
        <v>69</v>
      </c>
      <c r="E29" s="12" t="s">
        <v>170</v>
      </c>
      <c r="F29" s="13" t="s">
        <v>192</v>
      </c>
      <c r="G29" s="15" t="s">
        <v>225</v>
      </c>
    </row>
    <row r="30" spans="1:7" s="8" customFormat="1" ht="34.5" customHeight="1" x14ac:dyDescent="0.25">
      <c r="A30" s="31">
        <v>24</v>
      </c>
      <c r="B30" s="146"/>
      <c r="C30" s="12" t="s">
        <v>157</v>
      </c>
      <c r="D30" s="26" t="s">
        <v>33</v>
      </c>
      <c r="E30" s="13" t="s">
        <v>174</v>
      </c>
      <c r="F30" s="13" t="s">
        <v>183</v>
      </c>
    </row>
    <row r="31" spans="1:7" ht="34.5" customHeight="1" x14ac:dyDescent="0.25">
      <c r="A31" s="31">
        <v>25</v>
      </c>
      <c r="B31" s="146"/>
      <c r="C31" s="12" t="s">
        <v>150</v>
      </c>
      <c r="D31" s="26" t="s">
        <v>33</v>
      </c>
      <c r="E31" s="13" t="s">
        <v>175</v>
      </c>
      <c r="F31" s="13" t="s">
        <v>183</v>
      </c>
    </row>
    <row r="32" spans="1:7" ht="34.5" customHeight="1" x14ac:dyDescent="0.25">
      <c r="A32" s="31">
        <v>26</v>
      </c>
      <c r="B32" s="145" t="s">
        <v>70</v>
      </c>
      <c r="C32" s="12" t="s">
        <v>153</v>
      </c>
      <c r="D32" s="27" t="s">
        <v>75</v>
      </c>
      <c r="E32" s="27" t="s">
        <v>30</v>
      </c>
      <c r="F32" s="28" t="s">
        <v>194</v>
      </c>
    </row>
    <row r="33" spans="1:7" ht="34.5" customHeight="1" x14ac:dyDescent="0.25">
      <c r="A33" s="31">
        <v>27</v>
      </c>
      <c r="B33" s="146"/>
      <c r="C33" s="12" t="s">
        <v>154</v>
      </c>
      <c r="D33" s="26" t="s">
        <v>69</v>
      </c>
      <c r="E33" s="12" t="s">
        <v>15</v>
      </c>
      <c r="F33" s="13" t="s">
        <v>192</v>
      </c>
    </row>
    <row r="34" spans="1:7" ht="34.5" customHeight="1" x14ac:dyDescent="0.25">
      <c r="A34" s="31">
        <v>28</v>
      </c>
      <c r="B34" s="147"/>
      <c r="C34" s="12" t="s">
        <v>158</v>
      </c>
      <c r="D34" s="26" t="s">
        <v>69</v>
      </c>
      <c r="E34" s="13" t="s">
        <v>19</v>
      </c>
      <c r="F34" s="13" t="s">
        <v>192</v>
      </c>
    </row>
    <row r="35" spans="1:7" ht="34.5" customHeight="1" x14ac:dyDescent="0.25">
      <c r="A35" s="31">
        <v>29</v>
      </c>
      <c r="B35" s="145" t="s">
        <v>74</v>
      </c>
      <c r="C35" s="12" t="s">
        <v>146</v>
      </c>
      <c r="D35" s="27" t="s">
        <v>75</v>
      </c>
      <c r="E35" s="27" t="s">
        <v>155</v>
      </c>
      <c r="F35" s="28" t="s">
        <v>194</v>
      </c>
    </row>
    <row r="36" spans="1:7" ht="34.5" customHeight="1" x14ac:dyDescent="0.25">
      <c r="A36" s="31">
        <v>30</v>
      </c>
      <c r="B36" s="146"/>
      <c r="C36" s="12" t="s">
        <v>195</v>
      </c>
      <c r="D36" s="26" t="s">
        <v>47</v>
      </c>
      <c r="E36" s="12" t="s">
        <v>160</v>
      </c>
      <c r="F36" s="28" t="s">
        <v>196</v>
      </c>
    </row>
    <row r="37" spans="1:7" ht="34.5" customHeight="1" x14ac:dyDescent="0.25">
      <c r="A37" s="31">
        <v>31</v>
      </c>
      <c r="B37" s="145" t="s">
        <v>77</v>
      </c>
      <c r="C37" s="12" t="s">
        <v>147</v>
      </c>
      <c r="D37" s="26" t="s">
        <v>78</v>
      </c>
      <c r="E37" s="12" t="s">
        <v>152</v>
      </c>
      <c r="F37" s="13" t="s">
        <v>197</v>
      </c>
    </row>
    <row r="38" spans="1:7" ht="34.5" customHeight="1" x14ac:dyDescent="0.25">
      <c r="A38" s="31">
        <v>32</v>
      </c>
      <c r="B38" s="146"/>
      <c r="C38" s="12" t="s">
        <v>150</v>
      </c>
      <c r="D38" s="26" t="s">
        <v>78</v>
      </c>
      <c r="E38" s="12" t="s">
        <v>140</v>
      </c>
      <c r="F38" s="13" t="s">
        <v>197</v>
      </c>
    </row>
    <row r="39" spans="1:7" ht="34.5" customHeight="1" x14ac:dyDescent="0.25">
      <c r="A39" s="31">
        <v>33</v>
      </c>
      <c r="B39" s="147"/>
      <c r="C39" s="12" t="s">
        <v>163</v>
      </c>
      <c r="D39" s="26" t="s">
        <v>47</v>
      </c>
      <c r="E39" s="12" t="s">
        <v>160</v>
      </c>
      <c r="F39" s="28" t="s">
        <v>196</v>
      </c>
    </row>
    <row r="40" spans="1:7" ht="34.5" customHeight="1" x14ac:dyDescent="0.25">
      <c r="A40" s="31">
        <v>34</v>
      </c>
      <c r="B40" s="145" t="s">
        <v>79</v>
      </c>
      <c r="C40" s="12" t="s">
        <v>147</v>
      </c>
      <c r="D40" s="27" t="s">
        <v>80</v>
      </c>
      <c r="E40" s="27" t="s">
        <v>94</v>
      </c>
      <c r="F40" s="13" t="s">
        <v>193</v>
      </c>
      <c r="G40" s="3" t="s">
        <v>143</v>
      </c>
    </row>
    <row r="41" spans="1:7" ht="34.5" customHeight="1" x14ac:dyDescent="0.25">
      <c r="A41" s="31">
        <v>35</v>
      </c>
      <c r="B41" s="146"/>
      <c r="C41" s="12" t="s">
        <v>150</v>
      </c>
      <c r="D41" s="27" t="s">
        <v>80</v>
      </c>
      <c r="E41" s="27" t="s">
        <v>94</v>
      </c>
      <c r="F41" s="13" t="s">
        <v>193</v>
      </c>
    </row>
    <row r="42" spans="1:7" ht="34.5" customHeight="1" x14ac:dyDescent="0.25">
      <c r="A42" s="31">
        <v>36</v>
      </c>
      <c r="B42" s="147"/>
      <c r="C42" s="12" t="s">
        <v>163</v>
      </c>
      <c r="D42" s="27" t="s">
        <v>66</v>
      </c>
      <c r="E42" s="27" t="s">
        <v>162</v>
      </c>
      <c r="F42" s="28" t="s">
        <v>191</v>
      </c>
    </row>
    <row r="43" spans="1:7" ht="34.5" customHeight="1" x14ac:dyDescent="0.25">
      <c r="A43" s="31">
        <v>37</v>
      </c>
      <c r="B43" s="145" t="s">
        <v>85</v>
      </c>
      <c r="C43" s="12" t="s">
        <v>198</v>
      </c>
      <c r="D43" s="27" t="s">
        <v>21</v>
      </c>
      <c r="E43" s="27" t="s">
        <v>199</v>
      </c>
      <c r="F43" s="28" t="s">
        <v>200</v>
      </c>
    </row>
    <row r="44" spans="1:7" ht="34.5" customHeight="1" x14ac:dyDescent="0.25">
      <c r="A44" s="31">
        <v>38</v>
      </c>
      <c r="B44" s="146"/>
      <c r="C44" s="12" t="s">
        <v>201</v>
      </c>
      <c r="D44" s="27" t="s">
        <v>21</v>
      </c>
      <c r="E44" s="27" t="s">
        <v>202</v>
      </c>
      <c r="F44" s="28" t="s">
        <v>200</v>
      </c>
    </row>
    <row r="45" spans="1:7" ht="34.5" customHeight="1" x14ac:dyDescent="0.25">
      <c r="A45" s="31">
        <v>39</v>
      </c>
      <c r="B45" s="145" t="s">
        <v>92</v>
      </c>
      <c r="C45" s="12" t="s">
        <v>147</v>
      </c>
      <c r="D45" s="27" t="s">
        <v>93</v>
      </c>
      <c r="E45" s="27" t="s">
        <v>176</v>
      </c>
      <c r="F45" s="13" t="s">
        <v>203</v>
      </c>
    </row>
    <row r="46" spans="1:7" ht="34.5" customHeight="1" x14ac:dyDescent="0.25">
      <c r="A46" s="31">
        <v>40</v>
      </c>
      <c r="B46" s="147"/>
      <c r="C46" s="12" t="s">
        <v>163</v>
      </c>
      <c r="D46" s="27" t="s">
        <v>80</v>
      </c>
      <c r="E46" s="27" t="s">
        <v>270</v>
      </c>
      <c r="F46" s="13" t="s">
        <v>193</v>
      </c>
    </row>
    <row r="47" spans="1:7" ht="34.5" customHeight="1" x14ac:dyDescent="0.25">
      <c r="A47" s="31">
        <v>41</v>
      </c>
      <c r="B47" s="145" t="s">
        <v>96</v>
      </c>
      <c r="C47" s="12" t="s">
        <v>150</v>
      </c>
      <c r="D47" s="27" t="s">
        <v>99</v>
      </c>
      <c r="E47" s="27" t="s">
        <v>205</v>
      </c>
      <c r="F47" s="13" t="s">
        <v>206</v>
      </c>
    </row>
    <row r="48" spans="1:7" ht="34.5" customHeight="1" x14ac:dyDescent="0.25">
      <c r="A48" s="31">
        <v>42</v>
      </c>
      <c r="B48" s="147"/>
      <c r="C48" s="12" t="s">
        <v>163</v>
      </c>
      <c r="D48" s="27" t="s">
        <v>99</v>
      </c>
      <c r="E48" s="27" t="s">
        <v>295</v>
      </c>
      <c r="F48" s="13" t="s">
        <v>206</v>
      </c>
    </row>
    <row r="49" spans="1:6" ht="34.5" customHeight="1" x14ac:dyDescent="0.25">
      <c r="A49" s="31">
        <v>43</v>
      </c>
      <c r="B49" s="148" t="s">
        <v>102</v>
      </c>
      <c r="C49" s="12" t="s">
        <v>153</v>
      </c>
      <c r="D49" s="26" t="s">
        <v>59</v>
      </c>
      <c r="E49" s="13" t="s">
        <v>177</v>
      </c>
      <c r="F49" s="28" t="s">
        <v>182</v>
      </c>
    </row>
    <row r="50" spans="1:6" ht="34.5" customHeight="1" x14ac:dyDescent="0.25">
      <c r="A50" s="31">
        <v>44</v>
      </c>
      <c r="B50" s="148"/>
      <c r="C50" s="12" t="s">
        <v>224</v>
      </c>
      <c r="D50" s="24" t="s">
        <v>75</v>
      </c>
      <c r="E50" s="13" t="s">
        <v>110</v>
      </c>
      <c r="F50" s="28" t="s">
        <v>194</v>
      </c>
    </row>
    <row r="51" spans="1:6" ht="34.5" customHeight="1" x14ac:dyDescent="0.25">
      <c r="A51" s="31">
        <v>45</v>
      </c>
      <c r="B51" s="26" t="s">
        <v>109</v>
      </c>
      <c r="C51" s="12" t="s">
        <v>154</v>
      </c>
      <c r="D51" s="26" t="s">
        <v>59</v>
      </c>
      <c r="E51" s="13" t="s">
        <v>110</v>
      </c>
      <c r="F51" s="28" t="s">
        <v>182</v>
      </c>
    </row>
    <row r="52" spans="1:6" ht="33" x14ac:dyDescent="0.25">
      <c r="A52" s="31">
        <v>46</v>
      </c>
      <c r="B52" s="32" t="s">
        <v>111</v>
      </c>
      <c r="C52" s="12" t="s">
        <v>154</v>
      </c>
      <c r="D52" s="24" t="s">
        <v>112</v>
      </c>
      <c r="E52" s="23" t="s">
        <v>164</v>
      </c>
      <c r="F52" s="13" t="s">
        <v>188</v>
      </c>
    </row>
    <row r="53" spans="1:6" ht="33" x14ac:dyDescent="0.25">
      <c r="A53" s="31">
        <v>47</v>
      </c>
      <c r="B53" s="145" t="s">
        <v>115</v>
      </c>
      <c r="C53" s="12" t="s">
        <v>153</v>
      </c>
      <c r="D53" s="21" t="s">
        <v>80</v>
      </c>
      <c r="E53" s="20" t="s">
        <v>24</v>
      </c>
      <c r="F53" s="13" t="s">
        <v>193</v>
      </c>
    </row>
    <row r="54" spans="1:6" ht="33" x14ac:dyDescent="0.25">
      <c r="A54" s="31">
        <v>48</v>
      </c>
      <c r="B54" s="146"/>
      <c r="C54" s="12" t="s">
        <v>157</v>
      </c>
      <c r="D54" s="25" t="s">
        <v>75</v>
      </c>
      <c r="E54" s="20" t="s">
        <v>126</v>
      </c>
      <c r="F54" s="28" t="s">
        <v>194</v>
      </c>
    </row>
    <row r="55" spans="1:6" ht="33" x14ac:dyDescent="0.25">
      <c r="A55" s="31">
        <v>49</v>
      </c>
      <c r="B55" s="146"/>
      <c r="C55" s="12" t="s">
        <v>154</v>
      </c>
      <c r="D55" s="21" t="s">
        <v>80</v>
      </c>
      <c r="E55" s="20" t="s">
        <v>165</v>
      </c>
      <c r="F55" s="13" t="s">
        <v>193</v>
      </c>
    </row>
    <row r="56" spans="1:6" ht="33" x14ac:dyDescent="0.25">
      <c r="A56" s="31">
        <v>50</v>
      </c>
      <c r="B56" s="145" t="s">
        <v>119</v>
      </c>
      <c r="C56" s="12" t="s">
        <v>153</v>
      </c>
      <c r="D56" s="17" t="s">
        <v>36</v>
      </c>
      <c r="E56" s="12" t="s">
        <v>152</v>
      </c>
      <c r="F56" s="13" t="s">
        <v>186</v>
      </c>
    </row>
    <row r="57" spans="1:6" ht="33" x14ac:dyDescent="0.25">
      <c r="A57" s="31">
        <v>51</v>
      </c>
      <c r="B57" s="146"/>
      <c r="C57" s="12" t="s">
        <v>157</v>
      </c>
      <c r="D57" s="26" t="s">
        <v>36</v>
      </c>
      <c r="E57" s="12" t="s">
        <v>140</v>
      </c>
      <c r="F57" s="13" t="s">
        <v>186</v>
      </c>
    </row>
    <row r="58" spans="1:6" ht="33" x14ac:dyDescent="0.25">
      <c r="A58" s="31">
        <v>52</v>
      </c>
      <c r="B58" s="146"/>
      <c r="C58" s="12" t="s">
        <v>154</v>
      </c>
      <c r="D58" s="26" t="s">
        <v>36</v>
      </c>
      <c r="E58" s="12" t="s">
        <v>207</v>
      </c>
      <c r="F58" s="13" t="s">
        <v>186</v>
      </c>
    </row>
    <row r="59" spans="1:6" ht="33" x14ac:dyDescent="0.25">
      <c r="A59" s="31">
        <v>53</v>
      </c>
      <c r="B59" s="145" t="s">
        <v>120</v>
      </c>
      <c r="C59" s="12" t="s">
        <v>153</v>
      </c>
      <c r="D59" s="17" t="s">
        <v>93</v>
      </c>
      <c r="E59" s="12" t="s">
        <v>24</v>
      </c>
      <c r="F59" s="13" t="s">
        <v>203</v>
      </c>
    </row>
    <row r="60" spans="1:6" ht="33" x14ac:dyDescent="0.25">
      <c r="A60" s="31">
        <v>54</v>
      </c>
      <c r="B60" s="146"/>
      <c r="C60" s="12" t="s">
        <v>154</v>
      </c>
      <c r="D60" s="17" t="s">
        <v>93</v>
      </c>
      <c r="E60" s="12" t="s">
        <v>165</v>
      </c>
      <c r="F60" s="13" t="s">
        <v>203</v>
      </c>
    </row>
    <row r="61" spans="1:6" ht="33" x14ac:dyDescent="0.25">
      <c r="A61" s="31">
        <v>55</v>
      </c>
      <c r="B61" s="30" t="s">
        <v>125</v>
      </c>
      <c r="C61" s="12" t="s">
        <v>208</v>
      </c>
      <c r="D61" s="17" t="s">
        <v>209</v>
      </c>
      <c r="E61" s="12" t="s">
        <v>178</v>
      </c>
      <c r="F61" s="28" t="s">
        <v>215</v>
      </c>
    </row>
    <row r="62" spans="1:6" ht="33" x14ac:dyDescent="0.25">
      <c r="A62" s="31">
        <v>56</v>
      </c>
      <c r="B62" s="146" t="s">
        <v>130</v>
      </c>
      <c r="C62" s="12" t="s">
        <v>157</v>
      </c>
      <c r="D62" s="22" t="s">
        <v>78</v>
      </c>
      <c r="E62" s="12" t="s">
        <v>166</v>
      </c>
      <c r="F62" s="13" t="s">
        <v>197</v>
      </c>
    </row>
    <row r="63" spans="1:6" ht="33" x14ac:dyDescent="0.25">
      <c r="A63" s="31">
        <v>57</v>
      </c>
      <c r="B63" s="146"/>
      <c r="C63" s="12" t="s">
        <v>154</v>
      </c>
      <c r="D63" s="26" t="s">
        <v>78</v>
      </c>
      <c r="E63" s="12" t="s">
        <v>167</v>
      </c>
      <c r="F63" s="13" t="s">
        <v>197</v>
      </c>
    </row>
    <row r="64" spans="1:6" ht="33" x14ac:dyDescent="0.25">
      <c r="A64" s="31">
        <v>58</v>
      </c>
      <c r="B64" s="145" t="s">
        <v>133</v>
      </c>
      <c r="C64" s="12" t="s">
        <v>153</v>
      </c>
      <c r="D64" s="17" t="s">
        <v>135</v>
      </c>
      <c r="E64" s="12" t="s">
        <v>168</v>
      </c>
      <c r="F64" s="13" t="s">
        <v>216</v>
      </c>
    </row>
    <row r="65" spans="1:6" ht="33" x14ac:dyDescent="0.25">
      <c r="A65" s="31">
        <v>59</v>
      </c>
      <c r="B65" s="146"/>
      <c r="C65" s="12" t="s">
        <v>157</v>
      </c>
      <c r="D65" s="26" t="s">
        <v>135</v>
      </c>
      <c r="E65" s="12" t="s">
        <v>169</v>
      </c>
      <c r="F65" s="13" t="s">
        <v>216</v>
      </c>
    </row>
    <row r="66" spans="1:6" ht="33" x14ac:dyDescent="0.25">
      <c r="A66" s="31">
        <v>60</v>
      </c>
      <c r="B66" s="146"/>
      <c r="C66" s="12" t="s">
        <v>154</v>
      </c>
      <c r="D66" s="26" t="s">
        <v>135</v>
      </c>
      <c r="E66" s="12" t="s">
        <v>210</v>
      </c>
      <c r="F66" s="13" t="s">
        <v>216</v>
      </c>
    </row>
    <row r="67" spans="1:6" ht="33" x14ac:dyDescent="0.25">
      <c r="A67" s="31">
        <v>61</v>
      </c>
      <c r="B67" s="148" t="s">
        <v>139</v>
      </c>
      <c r="C67" s="12" t="s">
        <v>153</v>
      </c>
      <c r="D67" s="17" t="s">
        <v>135</v>
      </c>
      <c r="E67" s="12" t="s">
        <v>211</v>
      </c>
      <c r="F67" s="13" t="s">
        <v>216</v>
      </c>
    </row>
    <row r="68" spans="1:6" ht="33" x14ac:dyDescent="0.25">
      <c r="A68" s="31">
        <v>62</v>
      </c>
      <c r="B68" s="148"/>
      <c r="C68" s="12" t="s">
        <v>157</v>
      </c>
      <c r="D68" s="26" t="s">
        <v>135</v>
      </c>
      <c r="E68" s="12" t="s">
        <v>212</v>
      </c>
      <c r="F68" s="13" t="s">
        <v>216</v>
      </c>
    </row>
    <row r="69" spans="1:6" ht="33" x14ac:dyDescent="0.25">
      <c r="A69" s="31">
        <v>63</v>
      </c>
      <c r="B69" s="148"/>
      <c r="C69" s="12" t="s">
        <v>154</v>
      </c>
      <c r="D69" s="26" t="s">
        <v>135</v>
      </c>
      <c r="E69" s="12" t="s">
        <v>213</v>
      </c>
      <c r="F69" s="13" t="s">
        <v>216</v>
      </c>
    </row>
    <row r="70" spans="1:6" ht="33" customHeight="1" x14ac:dyDescent="0.25">
      <c r="A70" s="31">
        <v>64</v>
      </c>
      <c r="B70" s="149" t="s">
        <v>217</v>
      </c>
      <c r="C70" s="12" t="s">
        <v>147</v>
      </c>
      <c r="D70" s="29" t="s">
        <v>107</v>
      </c>
      <c r="E70" s="29" t="s">
        <v>223</v>
      </c>
      <c r="F70" s="13" t="s">
        <v>214</v>
      </c>
    </row>
    <row r="71" spans="1:6" ht="33" customHeight="1" x14ac:dyDescent="0.25">
      <c r="A71" s="31">
        <v>65</v>
      </c>
      <c r="B71" s="149"/>
      <c r="C71" s="12" t="s">
        <v>150</v>
      </c>
      <c r="D71" s="29" t="s">
        <v>53</v>
      </c>
      <c r="E71" s="29" t="s">
        <v>156</v>
      </c>
      <c r="F71" s="28" t="s">
        <v>189</v>
      </c>
    </row>
    <row r="72" spans="1:6" ht="33" customHeight="1" x14ac:dyDescent="0.25">
      <c r="A72" s="31">
        <v>66</v>
      </c>
      <c r="B72" s="150" t="s">
        <v>218</v>
      </c>
      <c r="C72" s="12" t="s">
        <v>147</v>
      </c>
      <c r="D72" s="29" t="s">
        <v>221</v>
      </c>
      <c r="E72" s="29" t="s">
        <v>220</v>
      </c>
      <c r="F72" s="13" t="s">
        <v>222</v>
      </c>
    </row>
    <row r="73" spans="1:6" ht="33" customHeight="1" x14ac:dyDescent="0.25">
      <c r="A73" s="31">
        <v>67</v>
      </c>
      <c r="B73" s="151"/>
      <c r="C73" s="12" t="s">
        <v>150</v>
      </c>
      <c r="D73" s="29" t="s">
        <v>221</v>
      </c>
      <c r="E73" s="29" t="s">
        <v>220</v>
      </c>
      <c r="F73" s="13" t="s">
        <v>222</v>
      </c>
    </row>
    <row r="74" spans="1:6" ht="33" customHeight="1" x14ac:dyDescent="0.25">
      <c r="A74" s="31">
        <v>68</v>
      </c>
      <c r="B74" s="149" t="s">
        <v>219</v>
      </c>
      <c r="C74" s="12" t="s">
        <v>157</v>
      </c>
      <c r="D74" s="31" t="s">
        <v>99</v>
      </c>
      <c r="E74" s="31" t="s">
        <v>220</v>
      </c>
      <c r="F74" s="13" t="s">
        <v>206</v>
      </c>
    </row>
    <row r="75" spans="1:6" ht="33" customHeight="1" x14ac:dyDescent="0.25">
      <c r="A75" s="31">
        <v>69</v>
      </c>
      <c r="B75" s="149"/>
      <c r="C75" s="12" t="s">
        <v>154</v>
      </c>
      <c r="D75" s="31" t="s">
        <v>99</v>
      </c>
      <c r="E75" s="31" t="s">
        <v>220</v>
      </c>
      <c r="F75" s="13" t="s">
        <v>206</v>
      </c>
    </row>
  </sheetData>
  <autoFilter ref="A6:F75"/>
  <mergeCells count="28">
    <mergeCell ref="B49:B50"/>
    <mergeCell ref="B53:B55"/>
    <mergeCell ref="B56:B58"/>
    <mergeCell ref="B59:B60"/>
    <mergeCell ref="B62:B63"/>
    <mergeCell ref="B64:B66"/>
    <mergeCell ref="B70:B71"/>
    <mergeCell ref="B72:B73"/>
    <mergeCell ref="B74:B75"/>
    <mergeCell ref="B67:B69"/>
    <mergeCell ref="B47:B48"/>
    <mergeCell ref="B18:B20"/>
    <mergeCell ref="B21:B23"/>
    <mergeCell ref="B24:B25"/>
    <mergeCell ref="B26:B28"/>
    <mergeCell ref="B29:B31"/>
    <mergeCell ref="B32:B34"/>
    <mergeCell ref="B35:B36"/>
    <mergeCell ref="B37:B39"/>
    <mergeCell ref="B40:B42"/>
    <mergeCell ref="B43:B44"/>
    <mergeCell ref="B45:B46"/>
    <mergeCell ref="B16:B17"/>
    <mergeCell ref="A4:F4"/>
    <mergeCell ref="B7:B9"/>
    <mergeCell ref="B10:B11"/>
    <mergeCell ref="B12:B13"/>
    <mergeCell ref="B14:B15"/>
  </mergeCells>
  <conditionalFormatting sqref="C55">
    <cfRule type="duplicateValues" dxfId="33" priority="18"/>
  </conditionalFormatting>
  <conditionalFormatting sqref="C58">
    <cfRule type="duplicateValues" dxfId="32" priority="17"/>
  </conditionalFormatting>
  <conditionalFormatting sqref="C60">
    <cfRule type="duplicateValues" dxfId="31" priority="16"/>
  </conditionalFormatting>
  <conditionalFormatting sqref="C63">
    <cfRule type="duplicateValues" dxfId="30" priority="15"/>
  </conditionalFormatting>
  <conditionalFormatting sqref="C66">
    <cfRule type="duplicateValues" dxfId="29" priority="14"/>
  </conditionalFormatting>
  <conditionalFormatting sqref="C69">
    <cfRule type="duplicateValues" dxfId="28" priority="13"/>
  </conditionalFormatting>
  <conditionalFormatting sqref="C52">
    <cfRule type="duplicateValues" dxfId="27" priority="12"/>
  </conditionalFormatting>
  <conditionalFormatting sqref="C27">
    <cfRule type="duplicateValues" dxfId="26" priority="11"/>
  </conditionalFormatting>
  <conditionalFormatting sqref="C28">
    <cfRule type="duplicateValues" dxfId="25" priority="10"/>
  </conditionalFormatting>
  <conditionalFormatting sqref="C48">
    <cfRule type="duplicateValues" dxfId="24" priority="8"/>
  </conditionalFormatting>
  <conditionalFormatting sqref="C45">
    <cfRule type="duplicateValues" dxfId="23" priority="7"/>
  </conditionalFormatting>
  <conditionalFormatting sqref="C46">
    <cfRule type="duplicateValues" dxfId="22" priority="5"/>
  </conditionalFormatting>
  <conditionalFormatting sqref="C31">
    <cfRule type="duplicateValues" dxfId="21" priority="4"/>
  </conditionalFormatting>
  <conditionalFormatting sqref="C33">
    <cfRule type="duplicateValues" dxfId="20" priority="3"/>
  </conditionalFormatting>
  <conditionalFormatting sqref="C34">
    <cfRule type="duplicateValues" dxfId="19" priority="2"/>
  </conditionalFormatting>
  <conditionalFormatting sqref="C39">
    <cfRule type="duplicateValues" dxfId="18" priority="1"/>
  </conditionalFormatting>
  <conditionalFormatting sqref="C51">
    <cfRule type="duplicateValues" dxfId="17" priority="22"/>
  </conditionalFormatting>
  <pageMargins left="0.7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75"/>
  <sheetViews>
    <sheetView topLeftCell="A43" workbookViewId="0">
      <selection activeCell="D44" sqref="D44:F44"/>
    </sheetView>
  </sheetViews>
  <sheetFormatPr defaultColWidth="9.140625" defaultRowHeight="16.5" x14ac:dyDescent="0.25"/>
  <cols>
    <col min="1" max="1" width="6" style="3" customWidth="1"/>
    <col min="2" max="2" width="28.5703125" style="2" customWidth="1"/>
    <col min="3" max="3" width="26.5703125" style="3" customWidth="1"/>
    <col min="4" max="4" width="27.140625" style="2" customWidth="1"/>
    <col min="5" max="5" width="54.28515625" style="3" customWidth="1"/>
    <col min="6" max="6" width="21.5703125" style="7" customWidth="1"/>
    <col min="7" max="16384" width="9.140625" style="3"/>
  </cols>
  <sheetData>
    <row r="1" spans="1:7" x14ac:dyDescent="0.25">
      <c r="A1" s="1" t="s">
        <v>0</v>
      </c>
      <c r="D1" s="4"/>
    </row>
    <row r="2" spans="1:7" x14ac:dyDescent="0.25">
      <c r="A2" s="6" t="s">
        <v>1</v>
      </c>
      <c r="B2" s="4"/>
      <c r="D2" s="4"/>
    </row>
    <row r="4" spans="1:7" ht="39.75" customHeight="1" x14ac:dyDescent="0.25">
      <c r="A4" s="153" t="s">
        <v>226</v>
      </c>
      <c r="B4" s="153"/>
      <c r="C4" s="153"/>
      <c r="D4" s="153"/>
      <c r="E4" s="153"/>
      <c r="F4" s="153"/>
    </row>
    <row r="5" spans="1:7" s="8" customFormat="1" ht="3.75" customHeight="1" x14ac:dyDescent="0.25">
      <c r="A5" s="7"/>
      <c r="B5" s="7"/>
      <c r="C5" s="7"/>
      <c r="D5" s="7"/>
      <c r="E5" s="7"/>
      <c r="F5" s="7"/>
    </row>
    <row r="6" spans="1:7" s="8" customFormat="1" ht="32.2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7" s="8" customFormat="1" ht="32.25" customHeight="1" x14ac:dyDescent="0.25">
      <c r="A7" s="34">
        <v>1</v>
      </c>
      <c r="B7" s="149" t="s">
        <v>9</v>
      </c>
      <c r="C7" s="35" t="s">
        <v>234</v>
      </c>
      <c r="D7" s="34" t="s">
        <v>179</v>
      </c>
      <c r="E7" s="34" t="s">
        <v>227</v>
      </c>
      <c r="F7" s="40" t="s">
        <v>180</v>
      </c>
    </row>
    <row r="8" spans="1:7" s="8" customFormat="1" ht="32.25" customHeight="1" x14ac:dyDescent="0.25">
      <c r="A8" s="34">
        <v>2</v>
      </c>
      <c r="B8" s="149"/>
      <c r="C8" s="35" t="s">
        <v>229</v>
      </c>
      <c r="D8" s="33" t="s">
        <v>242</v>
      </c>
      <c r="E8" s="13" t="s">
        <v>174</v>
      </c>
      <c r="F8" s="13" t="s">
        <v>299</v>
      </c>
      <c r="G8" s="8" t="s">
        <v>300</v>
      </c>
    </row>
    <row r="9" spans="1:7" s="8" customFormat="1" ht="32.25" customHeight="1" x14ac:dyDescent="0.25">
      <c r="A9" s="41">
        <v>3</v>
      </c>
      <c r="B9" s="149"/>
      <c r="C9" s="35" t="s">
        <v>235</v>
      </c>
      <c r="D9" s="34" t="s">
        <v>179</v>
      </c>
      <c r="E9" s="34" t="s">
        <v>228</v>
      </c>
      <c r="F9" s="40" t="s">
        <v>180</v>
      </c>
    </row>
    <row r="10" spans="1:7" s="8" customFormat="1" ht="32.25" customHeight="1" x14ac:dyDescent="0.25">
      <c r="A10" s="41">
        <v>4</v>
      </c>
      <c r="B10" s="149"/>
      <c r="C10" s="35" t="s">
        <v>230</v>
      </c>
      <c r="D10" s="33" t="s">
        <v>242</v>
      </c>
      <c r="E10" s="34" t="s">
        <v>175</v>
      </c>
      <c r="F10" s="13" t="s">
        <v>299</v>
      </c>
    </row>
    <row r="11" spans="1:7" s="8" customFormat="1" ht="32.25" customHeight="1" x14ac:dyDescent="0.25">
      <c r="A11" s="41">
        <v>5</v>
      </c>
      <c r="B11" s="149" t="s">
        <v>20</v>
      </c>
      <c r="C11" s="35" t="s">
        <v>235</v>
      </c>
      <c r="D11" s="33" t="s">
        <v>14</v>
      </c>
      <c r="E11" s="13" t="s">
        <v>58</v>
      </c>
      <c r="F11" s="40" t="s">
        <v>181</v>
      </c>
    </row>
    <row r="12" spans="1:7" s="8" customFormat="1" ht="32.25" customHeight="1" x14ac:dyDescent="0.25">
      <c r="A12" s="41">
        <v>6</v>
      </c>
      <c r="B12" s="149"/>
      <c r="C12" s="35" t="s">
        <v>230</v>
      </c>
      <c r="D12" s="33" t="s">
        <v>33</v>
      </c>
      <c r="E12" s="35" t="s">
        <v>34</v>
      </c>
      <c r="F12" s="13" t="s">
        <v>183</v>
      </c>
    </row>
    <row r="13" spans="1:7" s="8" customFormat="1" ht="32.25" customHeight="1" x14ac:dyDescent="0.25">
      <c r="A13" s="41">
        <v>7</v>
      </c>
      <c r="B13" s="149" t="s">
        <v>25</v>
      </c>
      <c r="C13" s="35" t="s">
        <v>235</v>
      </c>
      <c r="D13" s="34" t="s">
        <v>27</v>
      </c>
      <c r="E13" s="13" t="s">
        <v>50</v>
      </c>
      <c r="F13" s="13" t="s">
        <v>184</v>
      </c>
    </row>
    <row r="14" spans="1:7" s="8" customFormat="1" ht="32.25" customHeight="1" x14ac:dyDescent="0.25">
      <c r="A14" s="41">
        <v>8</v>
      </c>
      <c r="B14" s="149"/>
      <c r="C14" s="35" t="s">
        <v>230</v>
      </c>
      <c r="D14" s="34" t="s">
        <v>29</v>
      </c>
      <c r="E14" s="13" t="s">
        <v>243</v>
      </c>
      <c r="F14" s="40" t="s">
        <v>185</v>
      </c>
    </row>
    <row r="15" spans="1:7" s="8" customFormat="1" ht="32.25" customHeight="1" x14ac:dyDescent="0.25">
      <c r="A15" s="41">
        <v>9</v>
      </c>
      <c r="B15" s="148" t="s">
        <v>32</v>
      </c>
      <c r="C15" s="35" t="s">
        <v>278</v>
      </c>
      <c r="D15" s="39" t="s">
        <v>242</v>
      </c>
      <c r="E15" s="13" t="s">
        <v>174</v>
      </c>
      <c r="F15" s="13" t="s">
        <v>299</v>
      </c>
    </row>
    <row r="16" spans="1:7" s="8" customFormat="1" ht="32.25" customHeight="1" x14ac:dyDescent="0.25">
      <c r="A16" s="41">
        <v>10</v>
      </c>
      <c r="B16" s="148"/>
      <c r="C16" s="35" t="s">
        <v>279</v>
      </c>
      <c r="D16" s="33" t="s">
        <v>36</v>
      </c>
      <c r="E16" s="35" t="s">
        <v>140</v>
      </c>
      <c r="F16" s="13" t="s">
        <v>186</v>
      </c>
    </row>
    <row r="17" spans="1:7" s="8" customFormat="1" ht="32.25" customHeight="1" x14ac:dyDescent="0.25">
      <c r="A17" s="41">
        <v>11</v>
      </c>
      <c r="B17" s="148"/>
      <c r="C17" s="35" t="s">
        <v>280</v>
      </c>
      <c r="D17" s="33" t="s">
        <v>171</v>
      </c>
      <c r="E17" s="35" t="s">
        <v>113</v>
      </c>
      <c r="F17" s="13" t="s">
        <v>188</v>
      </c>
    </row>
    <row r="18" spans="1:7" s="8" customFormat="1" ht="32.25" customHeight="1" x14ac:dyDescent="0.25">
      <c r="A18" s="41">
        <v>12</v>
      </c>
      <c r="B18" s="148" t="s">
        <v>39</v>
      </c>
      <c r="C18" s="35" t="s">
        <v>281</v>
      </c>
      <c r="D18" s="33" t="s">
        <v>29</v>
      </c>
      <c r="E18" s="35" t="s">
        <v>31</v>
      </c>
      <c r="F18" s="40" t="s">
        <v>185</v>
      </c>
    </row>
    <row r="19" spans="1:7" s="8" customFormat="1" ht="32.25" customHeight="1" x14ac:dyDescent="0.25">
      <c r="A19" s="41">
        <v>13</v>
      </c>
      <c r="B19" s="148"/>
      <c r="C19" s="35" t="s">
        <v>282</v>
      </c>
      <c r="D19" s="33" t="s">
        <v>171</v>
      </c>
      <c r="E19" s="35" t="s">
        <v>113</v>
      </c>
      <c r="F19" s="13" t="s">
        <v>188</v>
      </c>
    </row>
    <row r="20" spans="1:7" s="8" customFormat="1" ht="32.25" customHeight="1" x14ac:dyDescent="0.25">
      <c r="A20" s="41">
        <v>14</v>
      </c>
      <c r="B20" s="148"/>
      <c r="C20" s="35" t="s">
        <v>283</v>
      </c>
      <c r="D20" s="33" t="s">
        <v>29</v>
      </c>
      <c r="E20" s="35" t="s">
        <v>50</v>
      </c>
      <c r="F20" s="40" t="s">
        <v>185</v>
      </c>
    </row>
    <row r="21" spans="1:7" s="8" customFormat="1" ht="32.25" customHeight="1" x14ac:dyDescent="0.25">
      <c r="A21" s="41">
        <v>16</v>
      </c>
      <c r="B21" s="154" t="s">
        <v>241</v>
      </c>
      <c r="C21" s="35" t="s">
        <v>230</v>
      </c>
      <c r="D21" s="33" t="s">
        <v>179</v>
      </c>
      <c r="E21" s="35" t="s">
        <v>239</v>
      </c>
      <c r="F21" s="40" t="s">
        <v>292</v>
      </c>
    </row>
    <row r="22" spans="1:7" s="8" customFormat="1" ht="32.25" customHeight="1" x14ac:dyDescent="0.25">
      <c r="A22" s="41">
        <v>17</v>
      </c>
      <c r="B22" s="155"/>
      <c r="C22" s="35" t="s">
        <v>271</v>
      </c>
      <c r="D22" s="33" t="s">
        <v>179</v>
      </c>
      <c r="E22" s="35" t="s">
        <v>240</v>
      </c>
      <c r="F22" s="40" t="s">
        <v>292</v>
      </c>
    </row>
    <row r="23" spans="1:7" s="8" customFormat="1" ht="32.25" customHeight="1" x14ac:dyDescent="0.25">
      <c r="A23" s="41">
        <v>18</v>
      </c>
      <c r="B23" s="148" t="s">
        <v>57</v>
      </c>
      <c r="C23" s="38" t="s">
        <v>235</v>
      </c>
      <c r="D23" s="37" t="s">
        <v>59</v>
      </c>
      <c r="E23" s="38" t="s">
        <v>15</v>
      </c>
      <c r="F23" s="40" t="s">
        <v>182</v>
      </c>
    </row>
    <row r="24" spans="1:7" s="8" customFormat="1" ht="32.25" customHeight="1" x14ac:dyDescent="0.25">
      <c r="A24" s="41">
        <v>19</v>
      </c>
      <c r="B24" s="148"/>
      <c r="C24" s="38" t="s">
        <v>233</v>
      </c>
      <c r="D24" s="37" t="s">
        <v>14</v>
      </c>
      <c r="E24" s="38" t="s">
        <v>170</v>
      </c>
      <c r="F24" s="40" t="s">
        <v>181</v>
      </c>
    </row>
    <row r="25" spans="1:7" s="8" customFormat="1" ht="32.25" customHeight="1" x14ac:dyDescent="0.25">
      <c r="A25" s="41">
        <v>20</v>
      </c>
      <c r="B25" s="148" t="s">
        <v>60</v>
      </c>
      <c r="C25" s="38" t="s">
        <v>294</v>
      </c>
      <c r="D25" s="37" t="s">
        <v>41</v>
      </c>
      <c r="E25" s="38" t="s">
        <v>56</v>
      </c>
      <c r="F25" s="40" t="s">
        <v>190</v>
      </c>
      <c r="G25" s="15"/>
    </row>
    <row r="26" spans="1:7" s="8" customFormat="1" ht="32.25" customHeight="1" x14ac:dyDescent="0.25">
      <c r="A26" s="41">
        <v>21</v>
      </c>
      <c r="B26" s="148"/>
      <c r="C26" s="38" t="s">
        <v>271</v>
      </c>
      <c r="D26" s="37" t="s">
        <v>47</v>
      </c>
      <c r="E26" s="38" t="s">
        <v>48</v>
      </c>
      <c r="F26" s="40" t="s">
        <v>196</v>
      </c>
      <c r="G26" s="15"/>
    </row>
    <row r="27" spans="1:7" s="8" customFormat="1" ht="32.25" customHeight="1" x14ac:dyDescent="0.25">
      <c r="A27" s="41">
        <v>22</v>
      </c>
      <c r="B27" s="148" t="s">
        <v>68</v>
      </c>
      <c r="C27" s="35" t="s">
        <v>234</v>
      </c>
      <c r="D27" s="34" t="s">
        <v>80</v>
      </c>
      <c r="E27" s="35" t="s">
        <v>23</v>
      </c>
      <c r="F27" s="13" t="s">
        <v>193</v>
      </c>
      <c r="G27" s="15"/>
    </row>
    <row r="28" spans="1:7" s="8" customFormat="1" ht="32.25" customHeight="1" x14ac:dyDescent="0.25">
      <c r="A28" s="41">
        <v>23</v>
      </c>
      <c r="B28" s="148"/>
      <c r="C28" s="35" t="s">
        <v>235</v>
      </c>
      <c r="D28" s="33" t="s">
        <v>69</v>
      </c>
      <c r="E28" s="35" t="s">
        <v>170</v>
      </c>
      <c r="F28" s="13" t="s">
        <v>297</v>
      </c>
    </row>
    <row r="29" spans="1:7" ht="32.25" customHeight="1" x14ac:dyDescent="0.25">
      <c r="A29" s="41">
        <v>24</v>
      </c>
      <c r="B29" s="148"/>
      <c r="C29" s="35" t="s">
        <v>230</v>
      </c>
      <c r="D29" s="33" t="s">
        <v>59</v>
      </c>
      <c r="E29" s="35" t="s">
        <v>272</v>
      </c>
      <c r="F29" s="40" t="s">
        <v>182</v>
      </c>
    </row>
    <row r="30" spans="1:7" ht="32.25" customHeight="1" x14ac:dyDescent="0.25">
      <c r="A30" s="41">
        <v>25</v>
      </c>
      <c r="B30" s="148" t="s">
        <v>70</v>
      </c>
      <c r="C30" s="35" t="s">
        <v>234</v>
      </c>
      <c r="D30" s="33" t="s">
        <v>59</v>
      </c>
      <c r="E30" s="13" t="s">
        <v>58</v>
      </c>
      <c r="F30" s="40" t="s">
        <v>182</v>
      </c>
    </row>
    <row r="31" spans="1:7" ht="32.25" customHeight="1" x14ac:dyDescent="0.25">
      <c r="A31" s="41">
        <v>26</v>
      </c>
      <c r="B31" s="148"/>
      <c r="C31" s="35" t="s">
        <v>235</v>
      </c>
      <c r="D31" s="33" t="s">
        <v>242</v>
      </c>
      <c r="E31" s="34" t="s">
        <v>175</v>
      </c>
      <c r="F31" s="13" t="s">
        <v>299</v>
      </c>
    </row>
    <row r="32" spans="1:7" ht="32.25" customHeight="1" x14ac:dyDescent="0.25">
      <c r="A32" s="41">
        <v>27</v>
      </c>
      <c r="B32" s="148"/>
      <c r="C32" s="35" t="s">
        <v>230</v>
      </c>
      <c r="D32" s="33" t="s">
        <v>69</v>
      </c>
      <c r="E32" s="35" t="s">
        <v>34</v>
      </c>
      <c r="F32" s="13" t="s">
        <v>297</v>
      </c>
    </row>
    <row r="33" spans="1:7" ht="32.25" customHeight="1" x14ac:dyDescent="0.25">
      <c r="A33" s="41">
        <v>28</v>
      </c>
      <c r="B33" s="148" t="s">
        <v>74</v>
      </c>
      <c r="C33" s="35" t="s">
        <v>234</v>
      </c>
      <c r="D33" s="33" t="s">
        <v>135</v>
      </c>
      <c r="E33" s="33" t="s">
        <v>37</v>
      </c>
      <c r="F33" s="13" t="s">
        <v>216</v>
      </c>
    </row>
    <row r="34" spans="1:7" ht="32.25" customHeight="1" x14ac:dyDescent="0.25">
      <c r="A34" s="41">
        <v>29</v>
      </c>
      <c r="B34" s="148"/>
      <c r="C34" s="35" t="s">
        <v>235</v>
      </c>
      <c r="D34" s="33" t="s">
        <v>47</v>
      </c>
      <c r="E34" s="35" t="s">
        <v>247</v>
      </c>
      <c r="F34" s="40" t="s">
        <v>196</v>
      </c>
    </row>
    <row r="35" spans="1:7" ht="32.25" customHeight="1" x14ac:dyDescent="0.25">
      <c r="A35" s="41">
        <v>30</v>
      </c>
      <c r="B35" s="148"/>
      <c r="C35" s="35" t="s">
        <v>271</v>
      </c>
      <c r="D35" s="33" t="s">
        <v>66</v>
      </c>
      <c r="E35" s="35" t="s">
        <v>248</v>
      </c>
      <c r="F35" s="40" t="s">
        <v>191</v>
      </c>
    </row>
    <row r="36" spans="1:7" ht="32.25" customHeight="1" x14ac:dyDescent="0.25">
      <c r="A36" s="41">
        <v>31</v>
      </c>
      <c r="B36" s="148" t="s">
        <v>77</v>
      </c>
      <c r="C36" s="35" t="s">
        <v>286</v>
      </c>
      <c r="D36" s="33" t="s">
        <v>78</v>
      </c>
      <c r="E36" s="35" t="s">
        <v>207</v>
      </c>
      <c r="F36" s="13" t="s">
        <v>197</v>
      </c>
    </row>
    <row r="37" spans="1:7" ht="32.25" customHeight="1" x14ac:dyDescent="0.25">
      <c r="A37" s="41">
        <v>32</v>
      </c>
      <c r="B37" s="148"/>
      <c r="C37" s="35" t="s">
        <v>287</v>
      </c>
      <c r="D37" s="33" t="s">
        <v>78</v>
      </c>
      <c r="E37" s="35" t="s">
        <v>249</v>
      </c>
      <c r="F37" s="13" t="s">
        <v>197</v>
      </c>
    </row>
    <row r="38" spans="1:7" ht="32.25" customHeight="1" x14ac:dyDescent="0.25">
      <c r="A38" s="41">
        <v>33</v>
      </c>
      <c r="B38" s="148"/>
      <c r="C38" s="35" t="s">
        <v>285</v>
      </c>
      <c r="D38" s="33" t="s">
        <v>47</v>
      </c>
      <c r="E38" s="35" t="s">
        <v>247</v>
      </c>
      <c r="F38" s="40" t="s">
        <v>196</v>
      </c>
    </row>
    <row r="39" spans="1:7" ht="32.25" customHeight="1" x14ac:dyDescent="0.25">
      <c r="A39" s="41">
        <v>34</v>
      </c>
      <c r="B39" s="148" t="s">
        <v>79</v>
      </c>
      <c r="C39" s="35" t="s">
        <v>229</v>
      </c>
      <c r="D39" s="33" t="s">
        <v>93</v>
      </c>
      <c r="E39" s="34" t="s">
        <v>270</v>
      </c>
      <c r="F39" s="13" t="s">
        <v>203</v>
      </c>
      <c r="G39" s="3" t="s">
        <v>301</v>
      </c>
    </row>
    <row r="40" spans="1:7" ht="32.25" customHeight="1" x14ac:dyDescent="0.25">
      <c r="A40" s="41">
        <v>35</v>
      </c>
      <c r="B40" s="148"/>
      <c r="C40" s="35" t="s">
        <v>235</v>
      </c>
      <c r="D40" s="33" t="s">
        <v>93</v>
      </c>
      <c r="E40" s="34" t="s">
        <v>270</v>
      </c>
      <c r="F40" s="13" t="s">
        <v>203</v>
      </c>
    </row>
    <row r="41" spans="1:7" ht="32.25" customHeight="1" x14ac:dyDescent="0.25">
      <c r="A41" s="41">
        <v>36</v>
      </c>
      <c r="B41" s="148"/>
      <c r="C41" s="35" t="s">
        <v>271</v>
      </c>
      <c r="D41" s="33" t="s">
        <v>29</v>
      </c>
      <c r="E41" s="34" t="s">
        <v>250</v>
      </c>
      <c r="F41" s="40" t="s">
        <v>185</v>
      </c>
      <c r="G41" s="3" t="s">
        <v>594</v>
      </c>
    </row>
    <row r="42" spans="1:7" ht="32.25" customHeight="1" x14ac:dyDescent="0.25">
      <c r="A42" s="41">
        <v>37</v>
      </c>
      <c r="B42" s="148" t="s">
        <v>85</v>
      </c>
      <c r="C42" s="35" t="s">
        <v>253</v>
      </c>
      <c r="D42" s="35" t="s">
        <v>21</v>
      </c>
      <c r="E42" s="34" t="s">
        <v>251</v>
      </c>
      <c r="F42" s="40" t="s">
        <v>291</v>
      </c>
    </row>
    <row r="43" spans="1:7" ht="32.25" customHeight="1" x14ac:dyDescent="0.25">
      <c r="A43" s="41">
        <v>38</v>
      </c>
      <c r="B43" s="148"/>
      <c r="C43" s="35" t="s">
        <v>293</v>
      </c>
      <c r="D43" s="34" t="s">
        <v>93</v>
      </c>
      <c r="E43" s="34" t="s">
        <v>252</v>
      </c>
      <c r="F43" s="13" t="s">
        <v>203</v>
      </c>
    </row>
    <row r="44" spans="1:7" ht="32.25" customHeight="1" x14ac:dyDescent="0.25">
      <c r="A44" s="41">
        <v>39</v>
      </c>
      <c r="B44" s="37" t="s">
        <v>92</v>
      </c>
      <c r="C44" s="35" t="s">
        <v>230</v>
      </c>
      <c r="D44" s="34" t="s">
        <v>80</v>
      </c>
      <c r="E44" s="34" t="s">
        <v>204</v>
      </c>
      <c r="F44" s="13" t="s">
        <v>193</v>
      </c>
    </row>
    <row r="45" spans="1:7" ht="32.25" customHeight="1" x14ac:dyDescent="0.25">
      <c r="A45" s="41">
        <v>40</v>
      </c>
      <c r="B45" s="34" t="s">
        <v>111</v>
      </c>
      <c r="C45" s="35" t="s">
        <v>268</v>
      </c>
      <c r="D45" s="34" t="s">
        <v>75</v>
      </c>
      <c r="E45" s="13" t="s">
        <v>110</v>
      </c>
      <c r="F45" s="40" t="s">
        <v>194</v>
      </c>
    </row>
    <row r="46" spans="1:7" ht="32.25" customHeight="1" x14ac:dyDescent="0.25">
      <c r="A46" s="41">
        <v>41</v>
      </c>
      <c r="B46" s="148" t="s">
        <v>115</v>
      </c>
      <c r="C46" s="35" t="s">
        <v>231</v>
      </c>
      <c r="D46" s="33" t="s">
        <v>171</v>
      </c>
      <c r="E46" s="20" t="s">
        <v>113</v>
      </c>
      <c r="F46" s="13" t="s">
        <v>188</v>
      </c>
    </row>
    <row r="47" spans="1:7" ht="32.25" customHeight="1" x14ac:dyDescent="0.25">
      <c r="A47" s="41">
        <v>42</v>
      </c>
      <c r="B47" s="148"/>
      <c r="C47" s="35" t="s">
        <v>268</v>
      </c>
      <c r="D47" s="33" t="s">
        <v>107</v>
      </c>
      <c r="E47" s="20" t="s">
        <v>273</v>
      </c>
      <c r="F47" s="13" t="s">
        <v>214</v>
      </c>
    </row>
    <row r="48" spans="1:7" ht="32.25" customHeight="1" x14ac:dyDescent="0.25">
      <c r="A48" s="41">
        <v>43</v>
      </c>
      <c r="B48" s="148"/>
      <c r="C48" s="35" t="s">
        <v>244</v>
      </c>
      <c r="D48" s="33" t="s">
        <v>171</v>
      </c>
      <c r="E48" s="20" t="s">
        <v>114</v>
      </c>
      <c r="F48" s="13" t="s">
        <v>188</v>
      </c>
    </row>
    <row r="49" spans="1:6" ht="32.25" customHeight="1" x14ac:dyDescent="0.25">
      <c r="A49" s="41">
        <v>44</v>
      </c>
      <c r="B49" s="148"/>
      <c r="C49" s="35" t="s">
        <v>233</v>
      </c>
      <c r="D49" s="34" t="s">
        <v>75</v>
      </c>
      <c r="E49" s="36" t="s">
        <v>284</v>
      </c>
      <c r="F49" s="40" t="s">
        <v>194</v>
      </c>
    </row>
    <row r="50" spans="1:6" ht="32.25" customHeight="1" x14ac:dyDescent="0.25">
      <c r="A50" s="41">
        <v>45</v>
      </c>
      <c r="B50" s="148" t="s">
        <v>119</v>
      </c>
      <c r="C50" s="35" t="s">
        <v>245</v>
      </c>
      <c r="D50" s="33" t="s">
        <v>36</v>
      </c>
      <c r="E50" s="35" t="s">
        <v>249</v>
      </c>
      <c r="F50" s="13" t="s">
        <v>186</v>
      </c>
    </row>
    <row r="51" spans="1:6" ht="32.25" customHeight="1" x14ac:dyDescent="0.25">
      <c r="A51" s="41">
        <v>46</v>
      </c>
      <c r="B51" s="148"/>
      <c r="C51" s="35" t="s">
        <v>244</v>
      </c>
      <c r="D51" s="33" t="s">
        <v>36</v>
      </c>
      <c r="E51" s="35" t="s">
        <v>168</v>
      </c>
      <c r="F51" s="13" t="s">
        <v>186</v>
      </c>
    </row>
    <row r="52" spans="1:6" ht="32.25" customHeight="1" x14ac:dyDescent="0.25">
      <c r="A52" s="41">
        <v>47</v>
      </c>
      <c r="B52" s="148" t="s">
        <v>120</v>
      </c>
      <c r="C52" s="35" t="s">
        <v>245</v>
      </c>
      <c r="D52" s="33" t="s">
        <v>93</v>
      </c>
      <c r="E52" s="20" t="s">
        <v>254</v>
      </c>
      <c r="F52" s="13" t="s">
        <v>203</v>
      </c>
    </row>
    <row r="53" spans="1:6" ht="32.25" customHeight="1" x14ac:dyDescent="0.25">
      <c r="A53" s="41">
        <v>48</v>
      </c>
      <c r="B53" s="148"/>
      <c r="C53" s="35" t="s">
        <v>244</v>
      </c>
      <c r="D53" s="33" t="s">
        <v>93</v>
      </c>
      <c r="E53" s="20" t="s">
        <v>255</v>
      </c>
      <c r="F53" s="13" t="s">
        <v>203</v>
      </c>
    </row>
    <row r="54" spans="1:6" ht="32.25" customHeight="1" x14ac:dyDescent="0.25">
      <c r="A54" s="41">
        <v>49</v>
      </c>
      <c r="B54" s="148" t="s">
        <v>125</v>
      </c>
      <c r="C54" s="35" t="s">
        <v>234</v>
      </c>
      <c r="D54" s="33" t="s">
        <v>63</v>
      </c>
      <c r="E54" s="35" t="s">
        <v>256</v>
      </c>
      <c r="F54" s="40" t="s">
        <v>215</v>
      </c>
    </row>
    <row r="55" spans="1:6" ht="32.25" customHeight="1" x14ac:dyDescent="0.25">
      <c r="A55" s="41">
        <v>50</v>
      </c>
      <c r="B55" s="148"/>
      <c r="C55" s="35" t="s">
        <v>235</v>
      </c>
      <c r="D55" s="33" t="s">
        <v>259</v>
      </c>
      <c r="E55" s="35" t="s">
        <v>335</v>
      </c>
      <c r="F55" s="13"/>
    </row>
    <row r="56" spans="1:6" ht="32.25" customHeight="1" x14ac:dyDescent="0.25">
      <c r="A56" s="41">
        <v>51</v>
      </c>
      <c r="B56" s="148"/>
      <c r="C56" s="35" t="s">
        <v>258</v>
      </c>
      <c r="D56" s="33" t="s">
        <v>259</v>
      </c>
      <c r="E56" s="35" t="s">
        <v>260</v>
      </c>
      <c r="F56" s="13"/>
    </row>
    <row r="57" spans="1:6" ht="32.25" customHeight="1" x14ac:dyDescent="0.25">
      <c r="A57" s="41">
        <v>52</v>
      </c>
      <c r="B57" s="148"/>
      <c r="C57" s="35" t="s">
        <v>236</v>
      </c>
      <c r="D57" s="33" t="s">
        <v>63</v>
      </c>
      <c r="E57" s="35" t="s">
        <v>257</v>
      </c>
      <c r="F57" s="40" t="s">
        <v>215</v>
      </c>
    </row>
    <row r="58" spans="1:6" ht="32.25" customHeight="1" x14ac:dyDescent="0.25">
      <c r="A58" s="41">
        <v>53</v>
      </c>
      <c r="B58" s="148" t="s">
        <v>130</v>
      </c>
      <c r="C58" s="35" t="s">
        <v>246</v>
      </c>
      <c r="D58" s="33" t="s">
        <v>27</v>
      </c>
      <c r="E58" s="35" t="s">
        <v>31</v>
      </c>
      <c r="F58" s="13" t="s">
        <v>184</v>
      </c>
    </row>
    <row r="59" spans="1:6" ht="32.25" customHeight="1" x14ac:dyDescent="0.25">
      <c r="A59" s="41">
        <v>54</v>
      </c>
      <c r="B59" s="148"/>
      <c r="C59" s="35" t="s">
        <v>245</v>
      </c>
      <c r="D59" s="33" t="s">
        <v>78</v>
      </c>
      <c r="E59" s="35" t="s">
        <v>261</v>
      </c>
      <c r="F59" s="13" t="s">
        <v>197</v>
      </c>
    </row>
    <row r="60" spans="1:6" ht="32.25" customHeight="1" x14ac:dyDescent="0.25">
      <c r="A60" s="41">
        <v>55</v>
      </c>
      <c r="B60" s="148"/>
      <c r="C60" s="35" t="s">
        <v>233</v>
      </c>
      <c r="D60" s="33" t="s">
        <v>78</v>
      </c>
      <c r="E60" s="35" t="s">
        <v>262</v>
      </c>
      <c r="F60" s="13" t="s">
        <v>197</v>
      </c>
    </row>
    <row r="61" spans="1:6" ht="32.25" customHeight="1" x14ac:dyDescent="0.25">
      <c r="A61" s="41">
        <v>56</v>
      </c>
      <c r="B61" s="148" t="s">
        <v>133</v>
      </c>
      <c r="C61" s="35" t="s">
        <v>246</v>
      </c>
      <c r="D61" s="33" t="s">
        <v>93</v>
      </c>
      <c r="E61" s="20" t="s">
        <v>269</v>
      </c>
      <c r="F61" s="13" t="s">
        <v>203</v>
      </c>
    </row>
    <row r="62" spans="1:6" ht="32.25" customHeight="1" x14ac:dyDescent="0.25">
      <c r="A62" s="41">
        <v>57</v>
      </c>
      <c r="B62" s="148"/>
      <c r="C62" s="35" t="s">
        <v>245</v>
      </c>
      <c r="D62" s="33" t="s">
        <v>135</v>
      </c>
      <c r="E62" s="35" t="s">
        <v>263</v>
      </c>
      <c r="F62" s="13" t="s">
        <v>216</v>
      </c>
    </row>
    <row r="63" spans="1:6" ht="32.25" customHeight="1" x14ac:dyDescent="0.25">
      <c r="A63" s="41">
        <v>58</v>
      </c>
      <c r="B63" s="148"/>
      <c r="C63" s="35" t="s">
        <v>244</v>
      </c>
      <c r="D63" s="33" t="s">
        <v>135</v>
      </c>
      <c r="E63" s="35" t="s">
        <v>264</v>
      </c>
      <c r="F63" s="13" t="s">
        <v>216</v>
      </c>
    </row>
    <row r="64" spans="1:6" ht="32.25" customHeight="1" x14ac:dyDescent="0.25">
      <c r="A64" s="41">
        <v>59</v>
      </c>
      <c r="B64" s="148" t="s">
        <v>139</v>
      </c>
      <c r="C64" s="35" t="s">
        <v>245</v>
      </c>
      <c r="D64" s="33" t="s">
        <v>135</v>
      </c>
      <c r="E64" s="35" t="s">
        <v>288</v>
      </c>
      <c r="F64" s="13" t="s">
        <v>216</v>
      </c>
    </row>
    <row r="65" spans="1:6" ht="32.25" customHeight="1" x14ac:dyDescent="0.25">
      <c r="A65" s="41">
        <v>60</v>
      </c>
      <c r="B65" s="148"/>
      <c r="C65" s="35" t="s">
        <v>244</v>
      </c>
      <c r="D65" s="33" t="s">
        <v>135</v>
      </c>
      <c r="E65" s="35" t="s">
        <v>289</v>
      </c>
      <c r="F65" s="13" t="s">
        <v>216</v>
      </c>
    </row>
    <row r="66" spans="1:6" ht="32.25" customHeight="1" x14ac:dyDescent="0.25">
      <c r="A66" s="41">
        <v>61</v>
      </c>
      <c r="B66" s="34" t="s">
        <v>218</v>
      </c>
      <c r="C66" s="35" t="s">
        <v>245</v>
      </c>
      <c r="D66" s="34" t="s">
        <v>221</v>
      </c>
      <c r="E66" s="34" t="s">
        <v>267</v>
      </c>
      <c r="F66" s="13"/>
    </row>
    <row r="67" spans="1:6" ht="32.25" customHeight="1" x14ac:dyDescent="0.25">
      <c r="A67" s="41">
        <v>62</v>
      </c>
      <c r="B67" s="34" t="s">
        <v>219</v>
      </c>
      <c r="C67" s="35" t="s">
        <v>245</v>
      </c>
      <c r="D67" s="34" t="s">
        <v>99</v>
      </c>
      <c r="E67" s="34" t="s">
        <v>267</v>
      </c>
      <c r="F67" s="13" t="s">
        <v>206</v>
      </c>
    </row>
    <row r="68" spans="1:6" ht="32.25" customHeight="1" x14ac:dyDescent="0.25">
      <c r="A68" s="41">
        <v>63</v>
      </c>
      <c r="B68" s="149" t="s">
        <v>237</v>
      </c>
      <c r="C68" s="35" t="s">
        <v>231</v>
      </c>
      <c r="D68" s="34" t="s">
        <v>80</v>
      </c>
      <c r="E68" s="34" t="s">
        <v>265</v>
      </c>
      <c r="F68" s="13" t="s">
        <v>193</v>
      </c>
    </row>
    <row r="69" spans="1:6" ht="32.25" customHeight="1" x14ac:dyDescent="0.25">
      <c r="A69" s="41">
        <v>64</v>
      </c>
      <c r="B69" s="149"/>
      <c r="C69" s="35" t="s">
        <v>232</v>
      </c>
      <c r="D69" s="34" t="s">
        <v>80</v>
      </c>
      <c r="E69" s="34" t="s">
        <v>266</v>
      </c>
      <c r="F69" s="13" t="s">
        <v>193</v>
      </c>
    </row>
    <row r="70" spans="1:6" ht="32.25" customHeight="1" x14ac:dyDescent="0.25">
      <c r="A70" s="41">
        <v>65</v>
      </c>
      <c r="B70" s="149"/>
      <c r="C70" s="35" t="s">
        <v>233</v>
      </c>
      <c r="D70" s="34" t="s">
        <v>80</v>
      </c>
      <c r="E70" s="34" t="s">
        <v>267</v>
      </c>
      <c r="F70" s="13" t="s">
        <v>193</v>
      </c>
    </row>
    <row r="71" spans="1:6" ht="32.25" customHeight="1" x14ac:dyDescent="0.25">
      <c r="A71" s="41">
        <v>66</v>
      </c>
      <c r="B71" s="149" t="s">
        <v>238</v>
      </c>
      <c r="C71" s="35" t="s">
        <v>231</v>
      </c>
      <c r="D71" s="34" t="s">
        <v>242</v>
      </c>
      <c r="E71" s="34" t="s">
        <v>265</v>
      </c>
      <c r="F71" s="13" t="s">
        <v>299</v>
      </c>
    </row>
    <row r="72" spans="1:6" ht="32.25" customHeight="1" x14ac:dyDescent="0.25">
      <c r="A72" s="41">
        <v>67</v>
      </c>
      <c r="B72" s="149"/>
      <c r="C72" s="35" t="s">
        <v>290</v>
      </c>
      <c r="D72" s="34" t="s">
        <v>242</v>
      </c>
      <c r="E72" s="34" t="s">
        <v>266</v>
      </c>
      <c r="F72" s="13" t="s">
        <v>299</v>
      </c>
    </row>
    <row r="73" spans="1:6" ht="32.25" customHeight="1" x14ac:dyDescent="0.25">
      <c r="A73" s="41">
        <v>68</v>
      </c>
      <c r="B73" s="149"/>
      <c r="C73" s="35" t="s">
        <v>233</v>
      </c>
      <c r="D73" s="34" t="s">
        <v>242</v>
      </c>
      <c r="E73" s="34" t="s">
        <v>267</v>
      </c>
      <c r="F73" s="13" t="s">
        <v>299</v>
      </c>
    </row>
    <row r="74" spans="1:6" ht="32.25" customHeight="1" x14ac:dyDescent="0.25">
      <c r="A74" s="41">
        <v>69</v>
      </c>
      <c r="B74" s="149" t="s">
        <v>275</v>
      </c>
      <c r="C74" s="35" t="s">
        <v>274</v>
      </c>
      <c r="D74" s="13" t="s">
        <v>93</v>
      </c>
      <c r="E74" s="34" t="s">
        <v>296</v>
      </c>
      <c r="F74" s="13" t="s">
        <v>203</v>
      </c>
    </row>
    <row r="75" spans="1:6" ht="32.25" customHeight="1" x14ac:dyDescent="0.25">
      <c r="A75" s="41">
        <v>70</v>
      </c>
      <c r="B75" s="149"/>
      <c r="C75" s="35" t="s">
        <v>298</v>
      </c>
      <c r="D75" s="13" t="s">
        <v>277</v>
      </c>
      <c r="E75" s="34" t="s">
        <v>276</v>
      </c>
      <c r="F75" s="13" t="s">
        <v>203</v>
      </c>
    </row>
  </sheetData>
  <autoFilter ref="A6:F75"/>
  <mergeCells count="25">
    <mergeCell ref="B21:B22"/>
    <mergeCell ref="B18:B20"/>
    <mergeCell ref="A4:F4"/>
    <mergeCell ref="B7:B10"/>
    <mergeCell ref="B11:B12"/>
    <mergeCell ref="B13:B14"/>
    <mergeCell ref="B15:B17"/>
    <mergeCell ref="B46:B49"/>
    <mergeCell ref="B23:B24"/>
    <mergeCell ref="B25:B26"/>
    <mergeCell ref="B27:B29"/>
    <mergeCell ref="B30:B32"/>
    <mergeCell ref="B33:B35"/>
    <mergeCell ref="B36:B38"/>
    <mergeCell ref="B39:B41"/>
    <mergeCell ref="B42:B43"/>
    <mergeCell ref="B68:B70"/>
    <mergeCell ref="B71:B73"/>
    <mergeCell ref="B74:B75"/>
    <mergeCell ref="B50:B51"/>
    <mergeCell ref="B52:B53"/>
    <mergeCell ref="B54:B57"/>
    <mergeCell ref="B58:B60"/>
    <mergeCell ref="B61:B63"/>
    <mergeCell ref="B64:B65"/>
  </mergeCells>
  <pageMargins left="0.7" right="0.2" top="0.2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4"/>
  <sheetViews>
    <sheetView topLeftCell="A67" workbookViewId="0">
      <selection activeCell="D12" sqref="D12:E12"/>
    </sheetView>
  </sheetViews>
  <sheetFormatPr defaultColWidth="9.140625" defaultRowHeight="16.5" x14ac:dyDescent="0.25"/>
  <cols>
    <col min="1" max="1" width="6" style="3" customWidth="1"/>
    <col min="2" max="2" width="28.5703125" style="2" customWidth="1"/>
    <col min="3" max="3" width="26.5703125" style="3" customWidth="1"/>
    <col min="4" max="4" width="27.140625" style="2" customWidth="1"/>
    <col min="5" max="5" width="54.28515625" style="3" customWidth="1"/>
    <col min="6" max="6" width="21.5703125" style="7" customWidth="1"/>
    <col min="7" max="16384" width="9.140625" style="3"/>
  </cols>
  <sheetData>
    <row r="1" spans="1:6" x14ac:dyDescent="0.25">
      <c r="A1" s="1" t="s">
        <v>0</v>
      </c>
      <c r="D1" s="4"/>
    </row>
    <row r="2" spans="1:6" x14ac:dyDescent="0.25">
      <c r="A2" s="6" t="s">
        <v>1</v>
      </c>
      <c r="B2" s="4"/>
      <c r="D2" s="4"/>
    </row>
    <row r="4" spans="1:6" ht="39.75" customHeight="1" x14ac:dyDescent="0.25">
      <c r="A4" s="153" t="s">
        <v>302</v>
      </c>
      <c r="B4" s="153"/>
      <c r="C4" s="153"/>
      <c r="D4" s="153"/>
      <c r="E4" s="153"/>
      <c r="F4" s="153"/>
    </row>
    <row r="5" spans="1:6" s="8" customFormat="1" ht="3.75" customHeight="1" x14ac:dyDescent="0.25">
      <c r="A5" s="7"/>
      <c r="B5" s="7"/>
      <c r="C5" s="7"/>
      <c r="D5" s="7"/>
      <c r="E5" s="7"/>
      <c r="F5" s="7"/>
    </row>
    <row r="6" spans="1:6" s="8" customFormat="1" ht="32.2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s="8" customFormat="1" ht="32.25" customHeight="1" x14ac:dyDescent="0.25">
      <c r="A7" s="43">
        <v>1</v>
      </c>
      <c r="B7" s="149" t="s">
        <v>9</v>
      </c>
      <c r="C7" s="38" t="s">
        <v>303</v>
      </c>
      <c r="D7" s="42" t="s">
        <v>36</v>
      </c>
      <c r="E7" s="13" t="s">
        <v>37</v>
      </c>
      <c r="F7" s="13" t="s">
        <v>186</v>
      </c>
    </row>
    <row r="8" spans="1:6" s="8" customFormat="1" ht="32.25" customHeight="1" x14ac:dyDescent="0.25">
      <c r="A8" s="43">
        <v>2</v>
      </c>
      <c r="B8" s="149"/>
      <c r="C8" s="38" t="s">
        <v>304</v>
      </c>
      <c r="D8" s="44" t="s">
        <v>36</v>
      </c>
      <c r="E8" s="13" t="s">
        <v>38</v>
      </c>
      <c r="F8" s="13" t="s">
        <v>186</v>
      </c>
    </row>
    <row r="9" spans="1:6" s="8" customFormat="1" ht="32.25" customHeight="1" x14ac:dyDescent="0.25">
      <c r="A9" s="53">
        <v>3</v>
      </c>
      <c r="B9" s="149"/>
      <c r="C9" s="38" t="s">
        <v>305</v>
      </c>
      <c r="D9" s="49" t="s">
        <v>242</v>
      </c>
      <c r="E9" s="13" t="s">
        <v>174</v>
      </c>
      <c r="F9" s="13" t="s">
        <v>299</v>
      </c>
    </row>
    <row r="10" spans="1:6" s="8" customFormat="1" ht="32.25" customHeight="1" x14ac:dyDescent="0.25">
      <c r="A10" s="53">
        <v>4</v>
      </c>
      <c r="B10" s="150" t="s">
        <v>20</v>
      </c>
      <c r="C10" s="38" t="s">
        <v>306</v>
      </c>
      <c r="D10" s="45" t="s">
        <v>33</v>
      </c>
      <c r="E10" s="38" t="s">
        <v>170</v>
      </c>
      <c r="F10" s="13" t="s">
        <v>183</v>
      </c>
    </row>
    <row r="11" spans="1:6" s="8" customFormat="1" ht="32.25" customHeight="1" x14ac:dyDescent="0.25">
      <c r="A11" s="53">
        <v>5</v>
      </c>
      <c r="B11" s="151"/>
      <c r="C11" s="38" t="s">
        <v>307</v>
      </c>
      <c r="D11" s="42" t="s">
        <v>21</v>
      </c>
      <c r="E11" s="38" t="s">
        <v>348</v>
      </c>
      <c r="F11" s="40" t="s">
        <v>291</v>
      </c>
    </row>
    <row r="12" spans="1:6" s="8" customFormat="1" ht="32.25" customHeight="1" x14ac:dyDescent="0.25">
      <c r="A12" s="53">
        <v>6</v>
      </c>
      <c r="B12" s="152"/>
      <c r="C12" s="38" t="s">
        <v>314</v>
      </c>
      <c r="D12" s="52" t="s">
        <v>242</v>
      </c>
      <c r="E12" s="53" t="s">
        <v>175</v>
      </c>
      <c r="F12" s="13" t="s">
        <v>299</v>
      </c>
    </row>
    <row r="13" spans="1:6" s="8" customFormat="1" ht="32.25" customHeight="1" x14ac:dyDescent="0.25">
      <c r="A13" s="53">
        <v>7</v>
      </c>
      <c r="B13" s="150" t="s">
        <v>25</v>
      </c>
      <c r="C13" s="38" t="s">
        <v>306</v>
      </c>
      <c r="D13" s="46" t="s">
        <v>27</v>
      </c>
      <c r="E13" s="13" t="s">
        <v>51</v>
      </c>
      <c r="F13" s="13" t="s">
        <v>184</v>
      </c>
    </row>
    <row r="14" spans="1:6" s="8" customFormat="1" ht="32.25" customHeight="1" x14ac:dyDescent="0.25">
      <c r="A14" s="53">
        <v>8</v>
      </c>
      <c r="B14" s="151"/>
      <c r="C14" s="38" t="s">
        <v>307</v>
      </c>
      <c r="D14" s="48" t="s">
        <v>27</v>
      </c>
      <c r="E14" s="13" t="s">
        <v>76</v>
      </c>
      <c r="F14" s="13" t="s">
        <v>184</v>
      </c>
    </row>
    <row r="15" spans="1:6" s="8" customFormat="1" ht="32.25" customHeight="1" x14ac:dyDescent="0.25">
      <c r="A15" s="53">
        <v>9</v>
      </c>
      <c r="B15" s="148" t="s">
        <v>32</v>
      </c>
      <c r="C15" s="38" t="s">
        <v>308</v>
      </c>
      <c r="D15" s="47" t="s">
        <v>36</v>
      </c>
      <c r="E15" s="38" t="s">
        <v>207</v>
      </c>
      <c r="F15" s="13" t="s">
        <v>358</v>
      </c>
    </row>
    <row r="16" spans="1:6" s="8" customFormat="1" ht="32.25" customHeight="1" x14ac:dyDescent="0.25">
      <c r="A16" s="53">
        <v>10</v>
      </c>
      <c r="B16" s="148"/>
      <c r="C16" s="38" t="s">
        <v>309</v>
      </c>
      <c r="D16" s="49" t="s">
        <v>171</v>
      </c>
      <c r="E16" s="38" t="s">
        <v>316</v>
      </c>
      <c r="F16" s="13" t="s">
        <v>358</v>
      </c>
    </row>
    <row r="17" spans="1:7" s="8" customFormat="1" ht="32.25" customHeight="1" x14ac:dyDescent="0.25">
      <c r="A17" s="53">
        <v>11</v>
      </c>
      <c r="B17" s="148"/>
      <c r="C17" s="38" t="s">
        <v>310</v>
      </c>
      <c r="D17" s="49" t="s">
        <v>36</v>
      </c>
      <c r="E17" s="38" t="s">
        <v>315</v>
      </c>
      <c r="F17" s="13" t="s">
        <v>358</v>
      </c>
    </row>
    <row r="18" spans="1:7" s="8" customFormat="1" ht="32.25" customHeight="1" x14ac:dyDescent="0.25">
      <c r="A18" s="53">
        <v>12</v>
      </c>
      <c r="B18" s="148" t="s">
        <v>39</v>
      </c>
      <c r="C18" s="38" t="s">
        <v>311</v>
      </c>
      <c r="D18" s="47" t="s">
        <v>29</v>
      </c>
      <c r="E18" s="38" t="s">
        <v>51</v>
      </c>
      <c r="F18" s="13" t="s">
        <v>183</v>
      </c>
    </row>
    <row r="19" spans="1:7" s="8" customFormat="1" ht="32.25" customHeight="1" x14ac:dyDescent="0.25">
      <c r="A19" s="53">
        <v>13</v>
      </c>
      <c r="B19" s="148"/>
      <c r="C19" s="38" t="s">
        <v>312</v>
      </c>
      <c r="D19" s="47" t="s">
        <v>171</v>
      </c>
      <c r="E19" s="38" t="s">
        <v>114</v>
      </c>
      <c r="F19" s="13" t="s">
        <v>183</v>
      </c>
    </row>
    <row r="20" spans="1:7" s="8" customFormat="1" ht="32.25" customHeight="1" x14ac:dyDescent="0.25">
      <c r="A20" s="53">
        <v>14</v>
      </c>
      <c r="B20" s="148"/>
      <c r="C20" s="38" t="s">
        <v>313</v>
      </c>
      <c r="D20" s="47" t="s">
        <v>29</v>
      </c>
      <c r="E20" s="38" t="s">
        <v>76</v>
      </c>
      <c r="F20" s="13" t="s">
        <v>183</v>
      </c>
    </row>
    <row r="21" spans="1:7" s="8" customFormat="1" ht="32.25" customHeight="1" x14ac:dyDescent="0.25">
      <c r="A21" s="53">
        <v>15</v>
      </c>
      <c r="B21" s="148" t="s">
        <v>317</v>
      </c>
      <c r="C21" s="38" t="s">
        <v>308</v>
      </c>
      <c r="D21" s="49" t="s">
        <v>53</v>
      </c>
      <c r="E21" s="38" t="s">
        <v>54</v>
      </c>
      <c r="F21" s="13" t="s">
        <v>359</v>
      </c>
    </row>
    <row r="22" spans="1:7" s="8" customFormat="1" ht="32.25" customHeight="1" x14ac:dyDescent="0.25">
      <c r="A22" s="53">
        <v>16</v>
      </c>
      <c r="B22" s="148"/>
      <c r="C22" s="38" t="s">
        <v>309</v>
      </c>
      <c r="D22" s="49" t="s">
        <v>41</v>
      </c>
      <c r="E22" s="38" t="s">
        <v>172</v>
      </c>
      <c r="F22" s="13" t="s">
        <v>359</v>
      </c>
    </row>
    <row r="23" spans="1:7" s="8" customFormat="1" ht="32.25" customHeight="1" x14ac:dyDescent="0.25">
      <c r="A23" s="53">
        <v>17</v>
      </c>
      <c r="B23" s="148"/>
      <c r="C23" s="38" t="s">
        <v>310</v>
      </c>
      <c r="D23" s="49" t="s">
        <v>53</v>
      </c>
      <c r="E23" s="38" t="s">
        <v>55</v>
      </c>
      <c r="F23" s="13" t="s">
        <v>359</v>
      </c>
    </row>
    <row r="24" spans="1:7" s="8" customFormat="1" ht="32.25" customHeight="1" x14ac:dyDescent="0.25">
      <c r="A24" s="53">
        <v>18</v>
      </c>
      <c r="B24" s="154" t="s">
        <v>350</v>
      </c>
      <c r="C24" s="38" t="s">
        <v>321</v>
      </c>
      <c r="D24" s="47" t="s">
        <v>59</v>
      </c>
      <c r="E24" s="38" t="s">
        <v>15</v>
      </c>
      <c r="F24" s="40" t="s">
        <v>182</v>
      </c>
    </row>
    <row r="25" spans="1:7" s="8" customFormat="1" ht="32.25" customHeight="1" x14ac:dyDescent="0.25">
      <c r="A25" s="53">
        <v>19</v>
      </c>
      <c r="B25" s="156"/>
      <c r="C25" s="38" t="s">
        <v>307</v>
      </c>
      <c r="D25" s="47" t="s">
        <v>179</v>
      </c>
      <c r="E25" s="38" t="s">
        <v>319</v>
      </c>
      <c r="F25" s="40" t="s">
        <v>351</v>
      </c>
      <c r="G25" s="8" t="s">
        <v>378</v>
      </c>
    </row>
    <row r="26" spans="1:7" s="8" customFormat="1" ht="32.25" customHeight="1" x14ac:dyDescent="0.25">
      <c r="A26" s="53">
        <v>20</v>
      </c>
      <c r="B26" s="156"/>
      <c r="C26" s="38" t="s">
        <v>314</v>
      </c>
      <c r="D26" s="49" t="s">
        <v>179</v>
      </c>
      <c r="E26" s="38" t="s">
        <v>319</v>
      </c>
      <c r="F26" s="40" t="s">
        <v>351</v>
      </c>
    </row>
    <row r="27" spans="1:7" s="8" customFormat="1" ht="32.25" customHeight="1" x14ac:dyDescent="0.25">
      <c r="A27" s="53">
        <v>21</v>
      </c>
      <c r="B27" s="155"/>
      <c r="C27" s="38" t="s">
        <v>318</v>
      </c>
      <c r="D27" s="49" t="s">
        <v>47</v>
      </c>
      <c r="E27" s="38" t="s">
        <v>379</v>
      </c>
      <c r="F27" s="40"/>
    </row>
    <row r="28" spans="1:7" s="8" customFormat="1" ht="32.25" customHeight="1" x14ac:dyDescent="0.25">
      <c r="A28" s="53">
        <v>22</v>
      </c>
      <c r="B28" s="154" t="s">
        <v>52</v>
      </c>
      <c r="C28" s="38" t="s">
        <v>321</v>
      </c>
      <c r="D28" s="49" t="s">
        <v>41</v>
      </c>
      <c r="E28" s="38" t="s">
        <v>352</v>
      </c>
      <c r="F28" s="40" t="s">
        <v>190</v>
      </c>
    </row>
    <row r="29" spans="1:7" s="8" customFormat="1" ht="32.25" customHeight="1" x14ac:dyDescent="0.25">
      <c r="A29" s="53">
        <v>23</v>
      </c>
      <c r="B29" s="156"/>
      <c r="C29" s="38" t="s">
        <v>307</v>
      </c>
      <c r="D29" s="49" t="s">
        <v>179</v>
      </c>
      <c r="E29" s="38" t="s">
        <v>353</v>
      </c>
      <c r="F29" s="40" t="s">
        <v>351</v>
      </c>
      <c r="G29" s="8" t="s">
        <v>378</v>
      </c>
    </row>
    <row r="30" spans="1:7" s="8" customFormat="1" ht="32.25" customHeight="1" x14ac:dyDescent="0.25">
      <c r="A30" s="53">
        <v>24</v>
      </c>
      <c r="B30" s="156"/>
      <c r="C30" s="38" t="s">
        <v>314</v>
      </c>
      <c r="D30" s="49" t="s">
        <v>179</v>
      </c>
      <c r="E30" s="38" t="s">
        <v>353</v>
      </c>
      <c r="F30" s="40" t="s">
        <v>351</v>
      </c>
    </row>
    <row r="31" spans="1:7" s="8" customFormat="1" ht="32.25" customHeight="1" x14ac:dyDescent="0.25">
      <c r="A31" s="53">
        <v>25</v>
      </c>
      <c r="B31" s="155"/>
      <c r="C31" s="38" t="s">
        <v>380</v>
      </c>
      <c r="D31" s="49"/>
      <c r="E31" s="38"/>
      <c r="F31" s="40"/>
    </row>
    <row r="32" spans="1:7" s="8" customFormat="1" ht="32.25" customHeight="1" x14ac:dyDescent="0.25">
      <c r="A32" s="53">
        <v>26</v>
      </c>
      <c r="B32" s="145" t="s">
        <v>57</v>
      </c>
      <c r="C32" s="38" t="s">
        <v>321</v>
      </c>
      <c r="D32" s="49" t="s">
        <v>171</v>
      </c>
      <c r="E32" s="38" t="s">
        <v>113</v>
      </c>
      <c r="F32" s="13" t="s">
        <v>188</v>
      </c>
    </row>
    <row r="33" spans="1:12" s="8" customFormat="1" ht="32.25" customHeight="1" x14ac:dyDescent="0.25">
      <c r="A33" s="53">
        <v>27</v>
      </c>
      <c r="B33" s="146"/>
      <c r="C33" s="38" t="s">
        <v>306</v>
      </c>
      <c r="D33" s="49" t="s">
        <v>29</v>
      </c>
      <c r="E33" s="38" t="s">
        <v>161</v>
      </c>
      <c r="F33" s="40" t="s">
        <v>185</v>
      </c>
    </row>
    <row r="34" spans="1:12" s="8" customFormat="1" ht="32.25" customHeight="1" x14ac:dyDescent="0.25">
      <c r="A34" s="53">
        <v>28</v>
      </c>
      <c r="B34" s="147"/>
      <c r="C34" s="38" t="s">
        <v>314</v>
      </c>
      <c r="D34" s="49" t="s">
        <v>171</v>
      </c>
      <c r="E34" s="38" t="s">
        <v>316</v>
      </c>
      <c r="F34" s="13" t="s">
        <v>188</v>
      </c>
    </row>
    <row r="35" spans="1:12" s="8" customFormat="1" ht="32.25" customHeight="1" x14ac:dyDescent="0.25">
      <c r="A35" s="53">
        <v>29</v>
      </c>
      <c r="B35" s="148" t="s">
        <v>60</v>
      </c>
      <c r="C35" s="38" t="s">
        <v>321</v>
      </c>
      <c r="D35" s="49" t="s">
        <v>47</v>
      </c>
      <c r="E35" s="38" t="s">
        <v>160</v>
      </c>
      <c r="F35" s="40" t="s">
        <v>196</v>
      </c>
      <c r="G35" s="15"/>
    </row>
    <row r="36" spans="1:12" s="8" customFormat="1" ht="32.25" customHeight="1" x14ac:dyDescent="0.25">
      <c r="A36" s="53">
        <v>30</v>
      </c>
      <c r="B36" s="148"/>
      <c r="C36" s="38" t="s">
        <v>306</v>
      </c>
      <c r="D36" s="49" t="s">
        <v>47</v>
      </c>
      <c r="E36" s="38" t="s">
        <v>247</v>
      </c>
      <c r="F36" s="40" t="s">
        <v>196</v>
      </c>
      <c r="G36" s="15"/>
    </row>
    <row r="37" spans="1:12" s="8" customFormat="1" ht="32.25" customHeight="1" x14ac:dyDescent="0.25">
      <c r="A37" s="53">
        <v>31</v>
      </c>
      <c r="B37" s="148"/>
      <c r="C37" s="38" t="s">
        <v>318</v>
      </c>
      <c r="D37" s="42" t="s">
        <v>75</v>
      </c>
      <c r="E37" s="38" t="s">
        <v>30</v>
      </c>
      <c r="F37" s="40" t="s">
        <v>194</v>
      </c>
      <c r="G37" s="15"/>
    </row>
    <row r="38" spans="1:12" s="8" customFormat="1" ht="32.25" customHeight="1" x14ac:dyDescent="0.25">
      <c r="A38" s="53">
        <v>32</v>
      </c>
      <c r="B38" s="148" t="s">
        <v>68</v>
      </c>
      <c r="C38" s="38" t="s">
        <v>322</v>
      </c>
      <c r="D38" s="50" t="s">
        <v>80</v>
      </c>
      <c r="E38" s="38" t="s">
        <v>24</v>
      </c>
      <c r="F38" s="13" t="s">
        <v>193</v>
      </c>
      <c r="G38" s="15"/>
    </row>
    <row r="39" spans="1:12" s="8" customFormat="1" ht="32.25" customHeight="1" x14ac:dyDescent="0.25">
      <c r="A39" s="53">
        <v>33</v>
      </c>
      <c r="B39" s="148"/>
      <c r="C39" s="38" t="s">
        <v>306</v>
      </c>
      <c r="D39" s="50" t="s">
        <v>80</v>
      </c>
      <c r="E39" s="38" t="s">
        <v>348</v>
      </c>
      <c r="F39" s="13" t="s">
        <v>193</v>
      </c>
    </row>
    <row r="40" spans="1:12" ht="32.25" customHeight="1" x14ac:dyDescent="0.25">
      <c r="A40" s="53">
        <v>34</v>
      </c>
      <c r="B40" s="148" t="s">
        <v>70</v>
      </c>
      <c r="C40" s="38" t="s">
        <v>322</v>
      </c>
      <c r="D40" s="52" t="s">
        <v>93</v>
      </c>
      <c r="E40" s="38" t="s">
        <v>22</v>
      </c>
      <c r="F40" s="13" t="s">
        <v>203</v>
      </c>
      <c r="I40" s="8"/>
      <c r="J40" s="8"/>
      <c r="K40" s="8"/>
      <c r="L40" s="8"/>
    </row>
    <row r="41" spans="1:12" ht="32.25" customHeight="1" x14ac:dyDescent="0.25">
      <c r="A41" s="53">
        <v>35</v>
      </c>
      <c r="B41" s="148"/>
      <c r="C41" s="38" t="s">
        <v>306</v>
      </c>
      <c r="D41" s="52" t="s">
        <v>69</v>
      </c>
      <c r="E41" s="38" t="s">
        <v>170</v>
      </c>
      <c r="F41" s="13" t="s">
        <v>297</v>
      </c>
      <c r="I41" s="8"/>
      <c r="J41" s="8"/>
      <c r="K41" s="8"/>
      <c r="L41" s="8"/>
    </row>
    <row r="42" spans="1:12" ht="32.25" customHeight="1" x14ac:dyDescent="0.25">
      <c r="A42" s="53">
        <v>36</v>
      </c>
      <c r="B42" s="148"/>
      <c r="C42" s="38" t="s">
        <v>307</v>
      </c>
      <c r="D42" s="49" t="s">
        <v>93</v>
      </c>
      <c r="E42" s="38" t="s">
        <v>23</v>
      </c>
      <c r="F42" s="13" t="s">
        <v>203</v>
      </c>
      <c r="I42" s="8"/>
      <c r="J42" s="8"/>
      <c r="K42" s="8"/>
      <c r="L42" s="8"/>
    </row>
    <row r="43" spans="1:12" ht="32.25" customHeight="1" x14ac:dyDescent="0.25">
      <c r="A43" s="53">
        <v>37</v>
      </c>
      <c r="B43" s="148" t="s">
        <v>74</v>
      </c>
      <c r="C43" s="38" t="s">
        <v>322</v>
      </c>
      <c r="D43" s="52" t="s">
        <v>135</v>
      </c>
      <c r="E43" s="52" t="s">
        <v>38</v>
      </c>
      <c r="F43" s="13" t="s">
        <v>216</v>
      </c>
    </row>
    <row r="44" spans="1:12" ht="32.25" customHeight="1" x14ac:dyDescent="0.25">
      <c r="A44" s="53">
        <v>38</v>
      </c>
      <c r="B44" s="148"/>
      <c r="C44" s="38" t="s">
        <v>306</v>
      </c>
      <c r="D44" s="49" t="s">
        <v>135</v>
      </c>
      <c r="E44" s="49" t="s">
        <v>152</v>
      </c>
      <c r="F44" s="13" t="s">
        <v>216</v>
      </c>
      <c r="G44" s="3" t="s">
        <v>381</v>
      </c>
    </row>
    <row r="45" spans="1:12" ht="32.25" customHeight="1" x14ac:dyDescent="0.25">
      <c r="A45" s="53">
        <v>39</v>
      </c>
      <c r="B45" s="148"/>
      <c r="C45" s="38" t="s">
        <v>318</v>
      </c>
      <c r="D45" s="49" t="s">
        <v>66</v>
      </c>
      <c r="E45" s="38" t="s">
        <v>67</v>
      </c>
      <c r="F45" s="40" t="s">
        <v>191</v>
      </c>
    </row>
    <row r="46" spans="1:12" ht="32.25" customHeight="1" x14ac:dyDescent="0.25">
      <c r="A46" s="53">
        <v>40</v>
      </c>
      <c r="B46" s="148" t="s">
        <v>77</v>
      </c>
      <c r="C46" s="38" t="s">
        <v>326</v>
      </c>
      <c r="D46" s="49" t="s">
        <v>78</v>
      </c>
      <c r="E46" s="38" t="s">
        <v>168</v>
      </c>
      <c r="F46" s="13" t="s">
        <v>197</v>
      </c>
    </row>
    <row r="47" spans="1:12" ht="32.25" customHeight="1" x14ac:dyDescent="0.25">
      <c r="A47" s="53">
        <v>41</v>
      </c>
      <c r="B47" s="148"/>
      <c r="C47" s="38" t="s">
        <v>327</v>
      </c>
      <c r="D47" s="49" t="s">
        <v>78</v>
      </c>
      <c r="E47" s="38" t="s">
        <v>169</v>
      </c>
      <c r="F47" s="13" t="s">
        <v>197</v>
      </c>
    </row>
    <row r="48" spans="1:12" ht="32.25" customHeight="1" x14ac:dyDescent="0.25">
      <c r="A48" s="53">
        <v>42</v>
      </c>
      <c r="B48" s="148"/>
      <c r="C48" s="38" t="s">
        <v>328</v>
      </c>
      <c r="D48" s="49" t="s">
        <v>29</v>
      </c>
      <c r="E48" s="38" t="s">
        <v>51</v>
      </c>
      <c r="F48" s="40" t="s">
        <v>185</v>
      </c>
    </row>
    <row r="49" spans="1:6" ht="32.25" customHeight="1" x14ac:dyDescent="0.25">
      <c r="A49" s="53">
        <v>43</v>
      </c>
      <c r="B49" s="145" t="s">
        <v>96</v>
      </c>
      <c r="C49" s="38" t="s">
        <v>306</v>
      </c>
      <c r="D49" s="53" t="s">
        <v>99</v>
      </c>
      <c r="E49" s="53" t="s">
        <v>360</v>
      </c>
      <c r="F49" s="13" t="s">
        <v>206</v>
      </c>
    </row>
    <row r="50" spans="1:6" ht="32.25" customHeight="1" x14ac:dyDescent="0.25">
      <c r="A50" s="53">
        <v>44</v>
      </c>
      <c r="B50" s="146"/>
      <c r="C50" s="38" t="s">
        <v>307</v>
      </c>
      <c r="D50" s="53" t="s">
        <v>99</v>
      </c>
      <c r="E50" s="53" t="s">
        <v>361</v>
      </c>
      <c r="F50" s="13" t="s">
        <v>206</v>
      </c>
    </row>
    <row r="51" spans="1:6" ht="32.25" customHeight="1" x14ac:dyDescent="0.25">
      <c r="A51" s="53">
        <v>45</v>
      </c>
      <c r="B51" s="147"/>
      <c r="C51" s="38" t="s">
        <v>318</v>
      </c>
      <c r="D51" s="53" t="s">
        <v>99</v>
      </c>
      <c r="E51" s="53" t="s">
        <v>362</v>
      </c>
      <c r="F51" s="13" t="s">
        <v>206</v>
      </c>
    </row>
    <row r="52" spans="1:6" ht="32.25" customHeight="1" x14ac:dyDescent="0.25">
      <c r="A52" s="53">
        <v>49</v>
      </c>
      <c r="B52" s="148" t="s">
        <v>85</v>
      </c>
      <c r="C52" s="38" t="s">
        <v>344</v>
      </c>
      <c r="D52" s="38" t="s">
        <v>80</v>
      </c>
      <c r="E52" s="50" t="s">
        <v>346</v>
      </c>
      <c r="F52" s="13" t="s">
        <v>193</v>
      </c>
    </row>
    <row r="53" spans="1:6" ht="32.25" customHeight="1" x14ac:dyDescent="0.25">
      <c r="A53" s="56">
        <v>53</v>
      </c>
      <c r="B53" s="148"/>
      <c r="C53" s="38" t="s">
        <v>345</v>
      </c>
      <c r="D53" s="50" t="s">
        <v>93</v>
      </c>
      <c r="E53" s="50" t="s">
        <v>81</v>
      </c>
      <c r="F53" s="13" t="s">
        <v>203</v>
      </c>
    </row>
    <row r="54" spans="1:6" ht="32.25" customHeight="1" x14ac:dyDescent="0.25">
      <c r="A54" s="56">
        <v>57</v>
      </c>
      <c r="B54" s="42" t="s">
        <v>92</v>
      </c>
      <c r="C54" s="38" t="s">
        <v>307</v>
      </c>
      <c r="D54" s="49" t="s">
        <v>29</v>
      </c>
      <c r="E54" s="43" t="s">
        <v>324</v>
      </c>
      <c r="F54" s="40" t="s">
        <v>185</v>
      </c>
    </row>
    <row r="55" spans="1:6" ht="32.25" customHeight="1" x14ac:dyDescent="0.25">
      <c r="A55" s="56">
        <v>61</v>
      </c>
      <c r="B55" s="54" t="s">
        <v>102</v>
      </c>
      <c r="C55" s="38" t="s">
        <v>366</v>
      </c>
      <c r="D55" s="55" t="s">
        <v>27</v>
      </c>
      <c r="E55" s="56" t="s">
        <v>382</v>
      </c>
      <c r="F55" s="40"/>
    </row>
    <row r="56" spans="1:6" ht="32.25" customHeight="1" x14ac:dyDescent="0.25">
      <c r="A56" s="56">
        <v>65</v>
      </c>
      <c r="B56" s="150" t="s">
        <v>111</v>
      </c>
      <c r="C56" s="38" t="s">
        <v>366</v>
      </c>
      <c r="D56" s="50" t="s">
        <v>75</v>
      </c>
      <c r="E56" s="13" t="s">
        <v>104</v>
      </c>
      <c r="F56" s="40" t="s">
        <v>194</v>
      </c>
    </row>
    <row r="57" spans="1:6" ht="32.25" customHeight="1" x14ac:dyDescent="0.25">
      <c r="A57" s="56">
        <v>69</v>
      </c>
      <c r="B57" s="152"/>
      <c r="C57" s="38" t="s">
        <v>367</v>
      </c>
      <c r="D57" s="53" t="s">
        <v>75</v>
      </c>
      <c r="E57" s="13" t="s">
        <v>368</v>
      </c>
      <c r="F57" s="40" t="s">
        <v>194</v>
      </c>
    </row>
    <row r="58" spans="1:6" ht="32.25" customHeight="1" x14ac:dyDescent="0.25">
      <c r="A58" s="56">
        <v>73</v>
      </c>
      <c r="B58" s="145" t="s">
        <v>115</v>
      </c>
      <c r="C58" s="38" t="s">
        <v>373</v>
      </c>
      <c r="D58" s="51" t="s">
        <v>80</v>
      </c>
      <c r="E58" s="20" t="s">
        <v>254</v>
      </c>
      <c r="F58" s="13" t="s">
        <v>193</v>
      </c>
    </row>
    <row r="59" spans="1:6" ht="32.25" customHeight="1" x14ac:dyDescent="0.25">
      <c r="A59" s="56">
        <v>77</v>
      </c>
      <c r="B59" s="146"/>
      <c r="C59" s="38" t="s">
        <v>347</v>
      </c>
      <c r="D59" s="51" t="s">
        <v>80</v>
      </c>
      <c r="E59" s="20" t="s">
        <v>255</v>
      </c>
      <c r="F59" s="13" t="s">
        <v>193</v>
      </c>
    </row>
    <row r="60" spans="1:6" ht="32.25" customHeight="1" x14ac:dyDescent="0.25">
      <c r="A60" s="56">
        <v>81</v>
      </c>
      <c r="B60" s="146"/>
      <c r="C60" s="38" t="s">
        <v>332</v>
      </c>
      <c r="D60" s="51" t="s">
        <v>80</v>
      </c>
      <c r="E60" s="20" t="s">
        <v>333</v>
      </c>
      <c r="F60" s="13" t="s">
        <v>193</v>
      </c>
    </row>
    <row r="61" spans="1:6" ht="32.25" customHeight="1" x14ac:dyDescent="0.25">
      <c r="A61" s="56">
        <v>85</v>
      </c>
      <c r="B61" s="147"/>
      <c r="C61" s="38" t="s">
        <v>367</v>
      </c>
      <c r="D61" s="52" t="s">
        <v>33</v>
      </c>
      <c r="E61" s="38" t="s">
        <v>364</v>
      </c>
      <c r="F61" s="13" t="s">
        <v>183</v>
      </c>
    </row>
    <row r="62" spans="1:6" ht="32.25" customHeight="1" x14ac:dyDescent="0.25">
      <c r="A62" s="56">
        <v>89</v>
      </c>
      <c r="B62" s="145" t="s">
        <v>119</v>
      </c>
      <c r="C62" s="38" t="s">
        <v>330</v>
      </c>
      <c r="D62" s="49" t="s">
        <v>107</v>
      </c>
      <c r="E62" s="38" t="s">
        <v>76</v>
      </c>
      <c r="F62" s="13" t="s">
        <v>214</v>
      </c>
    </row>
    <row r="63" spans="1:6" ht="32.25" customHeight="1" x14ac:dyDescent="0.25">
      <c r="A63" s="56">
        <v>93</v>
      </c>
      <c r="B63" s="146"/>
      <c r="C63" s="38" t="s">
        <v>331</v>
      </c>
      <c r="D63" s="49" t="s">
        <v>107</v>
      </c>
      <c r="E63" s="38" t="s">
        <v>325</v>
      </c>
      <c r="F63" s="13" t="s">
        <v>214</v>
      </c>
    </row>
    <row r="64" spans="1:6" ht="32.25" customHeight="1" x14ac:dyDescent="0.25">
      <c r="A64" s="56">
        <v>97</v>
      </c>
      <c r="B64" s="146"/>
      <c r="C64" s="38" t="s">
        <v>332</v>
      </c>
      <c r="D64" s="52" t="s">
        <v>36</v>
      </c>
      <c r="E64" s="38" t="s">
        <v>169</v>
      </c>
      <c r="F64" s="13" t="s">
        <v>186</v>
      </c>
    </row>
    <row r="65" spans="1:7" ht="32.25" customHeight="1" x14ac:dyDescent="0.25">
      <c r="A65" s="56">
        <v>101</v>
      </c>
      <c r="B65" s="146"/>
      <c r="C65" s="38" t="s">
        <v>304</v>
      </c>
      <c r="D65" s="52" t="s">
        <v>107</v>
      </c>
      <c r="E65" s="38" t="s">
        <v>323</v>
      </c>
      <c r="F65" s="13" t="s">
        <v>214</v>
      </c>
    </row>
    <row r="66" spans="1:7" ht="32.25" customHeight="1" x14ac:dyDescent="0.25">
      <c r="A66" s="56">
        <v>105</v>
      </c>
      <c r="B66" s="147"/>
      <c r="C66" s="38" t="s">
        <v>369</v>
      </c>
      <c r="D66" s="52" t="s">
        <v>221</v>
      </c>
      <c r="E66" s="38" t="s">
        <v>364</v>
      </c>
      <c r="F66" s="40" t="s">
        <v>222</v>
      </c>
    </row>
    <row r="67" spans="1:7" ht="32.25" customHeight="1" x14ac:dyDescent="0.25">
      <c r="A67" s="56">
        <v>109</v>
      </c>
      <c r="B67" s="145" t="s">
        <v>120</v>
      </c>
      <c r="C67" s="38" t="s">
        <v>330</v>
      </c>
      <c r="D67" s="49" t="s">
        <v>29</v>
      </c>
      <c r="E67" s="38" t="s">
        <v>329</v>
      </c>
      <c r="F67" s="40" t="s">
        <v>185</v>
      </c>
    </row>
    <row r="68" spans="1:7" ht="32.25" customHeight="1" x14ac:dyDescent="0.25">
      <c r="A68" s="56">
        <v>113</v>
      </c>
      <c r="B68" s="146"/>
      <c r="C68" s="38" t="s">
        <v>331</v>
      </c>
      <c r="D68" s="49" t="s">
        <v>93</v>
      </c>
      <c r="E68" s="20" t="s">
        <v>333</v>
      </c>
      <c r="F68" s="13" t="s">
        <v>203</v>
      </c>
    </row>
    <row r="69" spans="1:7" ht="32.25" customHeight="1" x14ac:dyDescent="0.25">
      <c r="A69" s="56">
        <v>117</v>
      </c>
      <c r="B69" s="146"/>
      <c r="C69" s="38" t="s">
        <v>332</v>
      </c>
      <c r="D69" s="49" t="s">
        <v>93</v>
      </c>
      <c r="E69" s="20" t="s">
        <v>334</v>
      </c>
      <c r="F69" s="13" t="s">
        <v>203</v>
      </c>
    </row>
    <row r="70" spans="1:7" ht="32.25" customHeight="1" x14ac:dyDescent="0.25">
      <c r="A70" s="56">
        <v>121</v>
      </c>
      <c r="B70" s="147"/>
      <c r="C70" s="38" t="s">
        <v>369</v>
      </c>
      <c r="D70" s="52" t="s">
        <v>29</v>
      </c>
      <c r="E70" s="20" t="s">
        <v>364</v>
      </c>
      <c r="F70" s="40" t="s">
        <v>185</v>
      </c>
    </row>
    <row r="71" spans="1:7" ht="32.25" customHeight="1" x14ac:dyDescent="0.25">
      <c r="A71" s="56">
        <v>125</v>
      </c>
      <c r="B71" s="145" t="s">
        <v>125</v>
      </c>
      <c r="C71" s="38" t="s">
        <v>322</v>
      </c>
      <c r="D71" s="49" t="s">
        <v>63</v>
      </c>
      <c r="E71" s="38" t="s">
        <v>336</v>
      </c>
      <c r="F71" s="40" t="s">
        <v>215</v>
      </c>
    </row>
    <row r="72" spans="1:7" ht="32.25" customHeight="1" x14ac:dyDescent="0.25">
      <c r="A72" s="56">
        <v>129</v>
      </c>
      <c r="B72" s="146"/>
      <c r="C72" s="38" t="s">
        <v>338</v>
      </c>
      <c r="D72" s="49" t="s">
        <v>259</v>
      </c>
      <c r="E72" s="38" t="s">
        <v>412</v>
      </c>
      <c r="F72" s="40" t="s">
        <v>339</v>
      </c>
    </row>
    <row r="73" spans="1:7" ht="32.25" customHeight="1" x14ac:dyDescent="0.25">
      <c r="A73" s="56">
        <v>133</v>
      </c>
      <c r="B73" s="146"/>
      <c r="C73" s="38" t="s">
        <v>314</v>
      </c>
      <c r="D73" s="49" t="s">
        <v>63</v>
      </c>
      <c r="E73" s="38" t="s">
        <v>337</v>
      </c>
      <c r="F73" s="40" t="s">
        <v>215</v>
      </c>
    </row>
    <row r="74" spans="1:7" ht="32.25" customHeight="1" x14ac:dyDescent="0.25">
      <c r="A74" s="56">
        <v>137</v>
      </c>
      <c r="B74" s="147"/>
      <c r="C74" s="38" t="s">
        <v>370</v>
      </c>
      <c r="D74" s="52" t="s">
        <v>78</v>
      </c>
      <c r="E74" s="38" t="s">
        <v>364</v>
      </c>
      <c r="F74" s="13" t="s">
        <v>197</v>
      </c>
    </row>
    <row r="75" spans="1:7" ht="32.25" customHeight="1" x14ac:dyDescent="0.25">
      <c r="A75" s="56">
        <v>141</v>
      </c>
      <c r="B75" s="145" t="s">
        <v>130</v>
      </c>
      <c r="C75" s="38" t="s">
        <v>354</v>
      </c>
      <c r="D75" s="53" t="s">
        <v>93</v>
      </c>
      <c r="E75" s="20" t="s">
        <v>22</v>
      </c>
      <c r="F75" s="13" t="s">
        <v>203</v>
      </c>
    </row>
    <row r="76" spans="1:7" ht="32.25" customHeight="1" x14ac:dyDescent="0.25">
      <c r="A76" s="56">
        <v>145</v>
      </c>
      <c r="B76" s="146"/>
      <c r="C76" s="38" t="s">
        <v>330</v>
      </c>
      <c r="D76" s="53" t="s">
        <v>93</v>
      </c>
      <c r="E76" s="20" t="s">
        <v>23</v>
      </c>
      <c r="F76" s="13" t="s">
        <v>203</v>
      </c>
    </row>
    <row r="77" spans="1:7" ht="32.25" customHeight="1" x14ac:dyDescent="0.25">
      <c r="A77" s="56">
        <v>149</v>
      </c>
      <c r="B77" s="147"/>
      <c r="C77" s="38" t="s">
        <v>369</v>
      </c>
      <c r="D77" s="52" t="s">
        <v>41</v>
      </c>
      <c r="E77" s="20" t="s">
        <v>364</v>
      </c>
      <c r="F77" s="40" t="s">
        <v>190</v>
      </c>
    </row>
    <row r="78" spans="1:7" ht="32.25" customHeight="1" x14ac:dyDescent="0.25">
      <c r="A78" s="56">
        <v>153</v>
      </c>
      <c r="B78" s="145" t="s">
        <v>133</v>
      </c>
      <c r="C78" s="38" t="s">
        <v>330</v>
      </c>
      <c r="D78" s="49" t="s">
        <v>135</v>
      </c>
      <c r="E78" s="38" t="s">
        <v>341</v>
      </c>
      <c r="F78" s="13" t="s">
        <v>216</v>
      </c>
    </row>
    <row r="79" spans="1:7" ht="32.25" customHeight="1" x14ac:dyDescent="0.25">
      <c r="A79" s="56">
        <v>157</v>
      </c>
      <c r="B79" s="146"/>
      <c r="C79" s="38" t="s">
        <v>332</v>
      </c>
      <c r="D79" s="49" t="s">
        <v>135</v>
      </c>
      <c r="E79" s="38" t="s">
        <v>131</v>
      </c>
      <c r="F79" s="13" t="s">
        <v>216</v>
      </c>
      <c r="G79" s="3" t="s">
        <v>381</v>
      </c>
    </row>
    <row r="80" spans="1:7" ht="32.25" customHeight="1" x14ac:dyDescent="0.25">
      <c r="A80" s="56">
        <v>161</v>
      </c>
      <c r="B80" s="146"/>
      <c r="C80" s="38" t="s">
        <v>304</v>
      </c>
      <c r="D80" s="52" t="s">
        <v>93</v>
      </c>
      <c r="E80" s="20" t="s">
        <v>340</v>
      </c>
      <c r="F80" s="13" t="s">
        <v>203</v>
      </c>
    </row>
    <row r="81" spans="1:7" ht="32.25" customHeight="1" x14ac:dyDescent="0.25">
      <c r="A81" s="56">
        <v>165</v>
      </c>
      <c r="B81" s="147"/>
      <c r="C81" s="38" t="s">
        <v>371</v>
      </c>
      <c r="D81" s="52" t="s">
        <v>21</v>
      </c>
      <c r="E81" s="38" t="s">
        <v>364</v>
      </c>
      <c r="F81" s="40" t="s">
        <v>291</v>
      </c>
    </row>
    <row r="82" spans="1:7" ht="32.25" customHeight="1" x14ac:dyDescent="0.25">
      <c r="A82" s="56">
        <v>169</v>
      </c>
      <c r="B82" s="145" t="s">
        <v>139</v>
      </c>
      <c r="C82" s="38" t="s">
        <v>354</v>
      </c>
      <c r="D82" s="49" t="s">
        <v>21</v>
      </c>
      <c r="E82" s="38" t="s">
        <v>355</v>
      </c>
      <c r="F82" s="40" t="s">
        <v>291</v>
      </c>
    </row>
    <row r="83" spans="1:7" ht="32.25" customHeight="1" x14ac:dyDescent="0.25">
      <c r="A83" s="56">
        <v>173</v>
      </c>
      <c r="B83" s="146"/>
      <c r="C83" s="38" t="s">
        <v>330</v>
      </c>
      <c r="D83" s="49" t="s">
        <v>135</v>
      </c>
      <c r="E83" s="38" t="s">
        <v>342</v>
      </c>
      <c r="F83" s="13" t="s">
        <v>216</v>
      </c>
    </row>
    <row r="84" spans="1:7" ht="32.25" customHeight="1" x14ac:dyDescent="0.25">
      <c r="A84" s="56">
        <v>177</v>
      </c>
      <c r="B84" s="146"/>
      <c r="C84" s="38" t="s">
        <v>332</v>
      </c>
      <c r="D84" s="49" t="s">
        <v>135</v>
      </c>
      <c r="E84" s="38" t="s">
        <v>356</v>
      </c>
      <c r="F84" s="13" t="s">
        <v>216</v>
      </c>
      <c r="G84" s="3" t="s">
        <v>381</v>
      </c>
    </row>
    <row r="85" spans="1:7" ht="32.25" customHeight="1" x14ac:dyDescent="0.25">
      <c r="A85" s="56">
        <v>181</v>
      </c>
      <c r="B85" s="147"/>
      <c r="C85" s="38" t="s">
        <v>369</v>
      </c>
      <c r="D85" s="52" t="s">
        <v>221</v>
      </c>
      <c r="E85" s="38" t="s">
        <v>364</v>
      </c>
      <c r="F85" s="40" t="s">
        <v>222</v>
      </c>
    </row>
    <row r="86" spans="1:7" ht="32.25" customHeight="1" x14ac:dyDescent="0.25">
      <c r="A86" s="56">
        <v>185</v>
      </c>
      <c r="B86" s="145" t="s">
        <v>218</v>
      </c>
      <c r="C86" s="38" t="s">
        <v>354</v>
      </c>
      <c r="D86" s="52" t="s">
        <v>47</v>
      </c>
      <c r="E86" s="38" t="s">
        <v>42</v>
      </c>
      <c r="F86" s="40" t="s">
        <v>196</v>
      </c>
    </row>
    <row r="87" spans="1:7" ht="32.25" customHeight="1" x14ac:dyDescent="0.25">
      <c r="A87" s="56">
        <v>189</v>
      </c>
      <c r="B87" s="146"/>
      <c r="C87" s="38" t="s">
        <v>330</v>
      </c>
      <c r="D87" s="52" t="s">
        <v>47</v>
      </c>
      <c r="E87" s="38" t="s">
        <v>44</v>
      </c>
      <c r="F87" s="40" t="s">
        <v>196</v>
      </c>
    </row>
    <row r="88" spans="1:7" ht="32.25" customHeight="1" x14ac:dyDescent="0.25">
      <c r="A88" s="56">
        <v>193</v>
      </c>
      <c r="B88" s="146"/>
      <c r="C88" s="38" t="s">
        <v>331</v>
      </c>
      <c r="D88" s="52" t="s">
        <v>47</v>
      </c>
      <c r="E88" s="38" t="s">
        <v>363</v>
      </c>
      <c r="F88" s="40" t="s">
        <v>196</v>
      </c>
    </row>
    <row r="89" spans="1:7" ht="32.25" customHeight="1" x14ac:dyDescent="0.25">
      <c r="A89" s="56">
        <v>197</v>
      </c>
      <c r="B89" s="146"/>
      <c r="C89" s="38" t="s">
        <v>332</v>
      </c>
      <c r="D89" s="52" t="s">
        <v>41</v>
      </c>
      <c r="E89" s="38" t="s">
        <v>172</v>
      </c>
      <c r="F89" s="40" t="s">
        <v>190</v>
      </c>
    </row>
    <row r="90" spans="1:7" ht="32.25" customHeight="1" x14ac:dyDescent="0.25">
      <c r="A90" s="56">
        <v>201</v>
      </c>
      <c r="B90" s="147"/>
      <c r="C90" s="38" t="s">
        <v>365</v>
      </c>
      <c r="D90" s="52" t="s">
        <v>221</v>
      </c>
      <c r="E90" s="38" t="s">
        <v>364</v>
      </c>
      <c r="F90" s="40" t="s">
        <v>222</v>
      </c>
    </row>
    <row r="91" spans="1:7" ht="32.25" customHeight="1" x14ac:dyDescent="0.25">
      <c r="A91" s="56">
        <v>205</v>
      </c>
      <c r="B91" s="145" t="s">
        <v>219</v>
      </c>
      <c r="C91" s="38" t="s">
        <v>354</v>
      </c>
      <c r="D91" s="52" t="s">
        <v>41</v>
      </c>
      <c r="E91" s="38" t="s">
        <v>42</v>
      </c>
      <c r="F91" s="40" t="s">
        <v>190</v>
      </c>
    </row>
    <row r="92" spans="1:7" ht="32.25" customHeight="1" x14ac:dyDescent="0.25">
      <c r="A92" s="56">
        <v>209</v>
      </c>
      <c r="B92" s="146"/>
      <c r="C92" s="38" t="s">
        <v>330</v>
      </c>
      <c r="D92" s="52" t="s">
        <v>41</v>
      </c>
      <c r="E92" s="38" t="s">
        <v>44</v>
      </c>
      <c r="F92" s="40" t="s">
        <v>190</v>
      </c>
    </row>
    <row r="93" spans="1:7" ht="32.25" customHeight="1" x14ac:dyDescent="0.25">
      <c r="A93" s="56">
        <v>213</v>
      </c>
      <c r="B93" s="146"/>
      <c r="C93" s="38" t="s">
        <v>331</v>
      </c>
      <c r="D93" s="52" t="s">
        <v>41</v>
      </c>
      <c r="E93" s="38" t="s">
        <v>363</v>
      </c>
      <c r="F93" s="40" t="s">
        <v>190</v>
      </c>
    </row>
    <row r="94" spans="1:7" ht="32.25" customHeight="1" x14ac:dyDescent="0.25">
      <c r="A94" s="56">
        <v>217</v>
      </c>
      <c r="B94" s="146"/>
      <c r="C94" s="38" t="s">
        <v>332</v>
      </c>
      <c r="D94" s="52" t="s">
        <v>47</v>
      </c>
      <c r="E94" s="38" t="s">
        <v>48</v>
      </c>
      <c r="F94" s="40" t="s">
        <v>196</v>
      </c>
    </row>
    <row r="95" spans="1:7" ht="32.25" customHeight="1" x14ac:dyDescent="0.25">
      <c r="A95" s="56">
        <v>221</v>
      </c>
      <c r="B95" s="147"/>
      <c r="C95" s="38" t="s">
        <v>367</v>
      </c>
      <c r="D95" s="53" t="s">
        <v>99</v>
      </c>
      <c r="E95" s="38" t="s">
        <v>364</v>
      </c>
      <c r="F95" s="13" t="s">
        <v>206</v>
      </c>
    </row>
    <row r="96" spans="1:7" ht="32.25" customHeight="1" x14ac:dyDescent="0.25">
      <c r="A96" s="56">
        <v>225</v>
      </c>
      <c r="B96" s="145" t="s">
        <v>237</v>
      </c>
      <c r="C96" s="38" t="s">
        <v>354</v>
      </c>
      <c r="D96" s="52" t="s">
        <v>53</v>
      </c>
      <c r="E96" s="38" t="s">
        <v>54</v>
      </c>
      <c r="F96" s="13" t="s">
        <v>359</v>
      </c>
    </row>
    <row r="97" spans="1:6" ht="32.25" customHeight="1" x14ac:dyDescent="0.25">
      <c r="A97" s="56">
        <v>229</v>
      </c>
      <c r="B97" s="146"/>
      <c r="C97" s="38" t="s">
        <v>332</v>
      </c>
      <c r="D97" s="52" t="s">
        <v>53</v>
      </c>
      <c r="E97" s="38" t="s">
        <v>55</v>
      </c>
      <c r="F97" s="13" t="s">
        <v>359</v>
      </c>
    </row>
    <row r="98" spans="1:6" ht="32.25" customHeight="1" x14ac:dyDescent="0.25">
      <c r="A98" s="56">
        <v>233</v>
      </c>
      <c r="B98" s="146"/>
      <c r="C98" s="38" t="s">
        <v>304</v>
      </c>
      <c r="D98" s="52" t="s">
        <v>80</v>
      </c>
      <c r="E98" s="38" t="s">
        <v>372</v>
      </c>
      <c r="F98" s="13" t="s">
        <v>193</v>
      </c>
    </row>
    <row r="99" spans="1:6" ht="32.25" customHeight="1" x14ac:dyDescent="0.25">
      <c r="A99" s="56">
        <v>237</v>
      </c>
      <c r="B99" s="147"/>
      <c r="C99" s="38" t="s">
        <v>369</v>
      </c>
      <c r="D99" s="52" t="s">
        <v>80</v>
      </c>
      <c r="E99" s="38" t="s">
        <v>364</v>
      </c>
      <c r="F99" s="13" t="s">
        <v>193</v>
      </c>
    </row>
    <row r="100" spans="1:6" ht="32.25" customHeight="1" x14ac:dyDescent="0.25">
      <c r="A100" s="56">
        <v>241</v>
      </c>
      <c r="B100" s="145" t="s">
        <v>238</v>
      </c>
      <c r="C100" s="38" t="s">
        <v>354</v>
      </c>
      <c r="D100" s="52" t="s">
        <v>242</v>
      </c>
      <c r="E100" s="38" t="s">
        <v>374</v>
      </c>
      <c r="F100" s="13" t="s">
        <v>299</v>
      </c>
    </row>
    <row r="101" spans="1:6" ht="32.25" customHeight="1" x14ac:dyDescent="0.25">
      <c r="A101" s="56">
        <v>245</v>
      </c>
      <c r="B101" s="146"/>
      <c r="C101" s="38" t="s">
        <v>331</v>
      </c>
      <c r="D101" s="52" t="s">
        <v>242</v>
      </c>
      <c r="E101" s="38" t="s">
        <v>375</v>
      </c>
      <c r="F101" s="13" t="s">
        <v>299</v>
      </c>
    </row>
    <row r="102" spans="1:6" ht="32.25" customHeight="1" x14ac:dyDescent="0.25">
      <c r="A102" s="56">
        <v>249</v>
      </c>
      <c r="B102" s="146"/>
      <c r="C102" s="38" t="s">
        <v>304</v>
      </c>
      <c r="D102" s="52" t="s">
        <v>242</v>
      </c>
      <c r="E102" s="38" t="s">
        <v>376</v>
      </c>
      <c r="F102" s="13" t="s">
        <v>299</v>
      </c>
    </row>
    <row r="103" spans="1:6" ht="32.25" customHeight="1" x14ac:dyDescent="0.25">
      <c r="A103" s="56">
        <v>253</v>
      </c>
      <c r="B103" s="147"/>
      <c r="C103" s="38" t="s">
        <v>369</v>
      </c>
      <c r="D103" s="52" t="s">
        <v>242</v>
      </c>
      <c r="E103" s="38" t="s">
        <v>364</v>
      </c>
      <c r="F103" s="13" t="s">
        <v>299</v>
      </c>
    </row>
    <row r="104" spans="1:6" ht="32.25" customHeight="1" x14ac:dyDescent="0.25">
      <c r="A104" s="56">
        <v>257</v>
      </c>
      <c r="B104" s="50" t="s">
        <v>275</v>
      </c>
      <c r="C104" s="38" t="s">
        <v>343</v>
      </c>
      <c r="D104" s="13" t="s">
        <v>47</v>
      </c>
      <c r="E104" s="43" t="s">
        <v>357</v>
      </c>
      <c r="F104" s="40" t="s">
        <v>196</v>
      </c>
    </row>
  </sheetData>
  <autoFilter ref="A6:F104"/>
  <mergeCells count="29">
    <mergeCell ref="B52:B53"/>
    <mergeCell ref="B49:B51"/>
    <mergeCell ref="B56:B57"/>
    <mergeCell ref="B100:B103"/>
    <mergeCell ref="B58:B61"/>
    <mergeCell ref="B75:B77"/>
    <mergeCell ref="B78:B81"/>
    <mergeCell ref="B62:B66"/>
    <mergeCell ref="B67:B70"/>
    <mergeCell ref="B82:B85"/>
    <mergeCell ref="B86:B90"/>
    <mergeCell ref="B91:B95"/>
    <mergeCell ref="B96:B99"/>
    <mergeCell ref="B71:B74"/>
    <mergeCell ref="A4:F4"/>
    <mergeCell ref="B7:B9"/>
    <mergeCell ref="B15:B17"/>
    <mergeCell ref="B13:B14"/>
    <mergeCell ref="B46:B48"/>
    <mergeCell ref="B24:B27"/>
    <mergeCell ref="B28:B31"/>
    <mergeCell ref="B35:B37"/>
    <mergeCell ref="B38:B39"/>
    <mergeCell ref="B40:B42"/>
    <mergeCell ref="B43:B45"/>
    <mergeCell ref="B10:B12"/>
    <mergeCell ref="B21:B23"/>
    <mergeCell ref="B32:B34"/>
    <mergeCell ref="B18:B20"/>
  </mergeCells>
  <conditionalFormatting sqref="C49">
    <cfRule type="duplicateValues" dxfId="16" priority="3"/>
  </conditionalFormatting>
  <conditionalFormatting sqref="C50">
    <cfRule type="duplicateValues" dxfId="15" priority="2"/>
  </conditionalFormatting>
  <conditionalFormatting sqref="C51">
    <cfRule type="duplicateValues" dxfId="14" priority="1"/>
  </conditionalFormatting>
  <pageMargins left="0.7" right="0.2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93"/>
  <sheetViews>
    <sheetView topLeftCell="A49" workbookViewId="0">
      <selection activeCell="F64" sqref="F64"/>
    </sheetView>
  </sheetViews>
  <sheetFormatPr defaultColWidth="9.140625" defaultRowHeight="16.5" x14ac:dyDescent="0.25"/>
  <cols>
    <col min="1" max="1" width="6" style="3" customWidth="1"/>
    <col min="2" max="2" width="28.5703125" style="2" customWidth="1"/>
    <col min="3" max="3" width="26.5703125" style="3" customWidth="1"/>
    <col min="4" max="4" width="27.140625" style="2" customWidth="1"/>
    <col min="5" max="5" width="59.85546875" style="3" customWidth="1"/>
    <col min="6" max="6" width="21.5703125" style="7" customWidth="1"/>
    <col min="7" max="7" width="19.42578125" style="3" customWidth="1"/>
    <col min="8" max="16384" width="9.140625" style="3"/>
  </cols>
  <sheetData>
    <row r="1" spans="1:7" x14ac:dyDescent="0.25">
      <c r="A1" s="1" t="s">
        <v>0</v>
      </c>
      <c r="D1" s="4"/>
    </row>
    <row r="2" spans="1:7" x14ac:dyDescent="0.25">
      <c r="A2" s="6" t="s">
        <v>1</v>
      </c>
      <c r="B2" s="4"/>
      <c r="D2" s="4"/>
    </row>
    <row r="4" spans="1:7" ht="39.75" customHeight="1" x14ac:dyDescent="0.25">
      <c r="A4" s="153" t="s">
        <v>383</v>
      </c>
      <c r="B4" s="153"/>
      <c r="C4" s="153"/>
      <c r="D4" s="153"/>
      <c r="E4" s="153"/>
      <c r="F4" s="153"/>
    </row>
    <row r="5" spans="1:7" s="8" customFormat="1" ht="3.75" customHeight="1" x14ac:dyDescent="0.25">
      <c r="A5" s="7"/>
      <c r="B5" s="7"/>
      <c r="C5" s="7"/>
      <c r="D5" s="7"/>
      <c r="E5" s="7"/>
      <c r="F5" s="7"/>
    </row>
    <row r="6" spans="1:7" s="8" customFormat="1" ht="32.2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57" t="s">
        <v>8</v>
      </c>
      <c r="G6" s="72" t="s">
        <v>459</v>
      </c>
    </row>
    <row r="7" spans="1:7" s="8" customFormat="1" ht="32.25" customHeight="1" x14ac:dyDescent="0.25">
      <c r="A7" s="60">
        <v>1</v>
      </c>
      <c r="B7" s="150" t="s">
        <v>9</v>
      </c>
      <c r="C7" s="38" t="s">
        <v>384</v>
      </c>
      <c r="D7" s="59" t="s">
        <v>36</v>
      </c>
      <c r="E7" s="13" t="s">
        <v>152</v>
      </c>
      <c r="F7" s="13" t="s">
        <v>186</v>
      </c>
    </row>
    <row r="8" spans="1:7" s="8" customFormat="1" ht="32.25" customHeight="1" x14ac:dyDescent="0.25">
      <c r="A8" s="60">
        <v>2</v>
      </c>
      <c r="B8" s="151"/>
      <c r="C8" s="38" t="s">
        <v>385</v>
      </c>
      <c r="D8" s="59" t="s">
        <v>179</v>
      </c>
      <c r="E8" s="13" t="s">
        <v>335</v>
      </c>
      <c r="F8" s="13" t="s">
        <v>439</v>
      </c>
    </row>
    <row r="9" spans="1:7" s="8" customFormat="1" ht="32.25" customHeight="1" x14ac:dyDescent="0.25">
      <c r="A9" s="62">
        <v>3</v>
      </c>
      <c r="B9" s="152"/>
      <c r="C9" s="38" t="s">
        <v>386</v>
      </c>
      <c r="D9" s="59" t="s">
        <v>36</v>
      </c>
      <c r="E9" s="13" t="s">
        <v>140</v>
      </c>
      <c r="F9" s="13" t="s">
        <v>186</v>
      </c>
    </row>
    <row r="10" spans="1:7" s="65" customFormat="1" ht="32.25" customHeight="1" x14ac:dyDescent="0.25">
      <c r="A10" s="67"/>
      <c r="B10" s="150" t="s">
        <v>20</v>
      </c>
      <c r="C10" s="75" t="s">
        <v>387</v>
      </c>
      <c r="D10" s="76" t="s">
        <v>33</v>
      </c>
      <c r="E10" s="75" t="s">
        <v>456</v>
      </c>
      <c r="F10" s="77" t="s">
        <v>183</v>
      </c>
      <c r="G10" s="73" t="s">
        <v>454</v>
      </c>
    </row>
    <row r="11" spans="1:7" s="65" customFormat="1" ht="32.25" customHeight="1" x14ac:dyDescent="0.25">
      <c r="A11" s="67"/>
      <c r="B11" s="151"/>
      <c r="C11" s="75" t="s">
        <v>388</v>
      </c>
      <c r="D11" s="76" t="s">
        <v>59</v>
      </c>
      <c r="E11" s="75" t="s">
        <v>457</v>
      </c>
      <c r="F11" s="78" t="s">
        <v>182</v>
      </c>
      <c r="G11" s="73" t="s">
        <v>454</v>
      </c>
    </row>
    <row r="12" spans="1:7" s="65" customFormat="1" ht="32.25" customHeight="1" x14ac:dyDescent="0.25">
      <c r="A12" s="67"/>
      <c r="B12" s="152"/>
      <c r="C12" s="75" t="s">
        <v>389</v>
      </c>
      <c r="D12" s="76" t="s">
        <v>69</v>
      </c>
      <c r="E12" s="74" t="s">
        <v>458</v>
      </c>
      <c r="F12" s="77" t="s">
        <v>297</v>
      </c>
      <c r="G12" s="73" t="s">
        <v>454</v>
      </c>
    </row>
    <row r="13" spans="1:7" s="8" customFormat="1" ht="32.25" customHeight="1" x14ac:dyDescent="0.25">
      <c r="A13" s="62">
        <v>4</v>
      </c>
      <c r="B13" s="149" t="s">
        <v>25</v>
      </c>
      <c r="C13" s="38" t="s">
        <v>387</v>
      </c>
      <c r="D13" s="60" t="s">
        <v>21</v>
      </c>
      <c r="E13" s="13" t="s">
        <v>23</v>
      </c>
      <c r="F13" s="61" t="s">
        <v>291</v>
      </c>
    </row>
    <row r="14" spans="1:7" s="8" customFormat="1" ht="32.25" customHeight="1" x14ac:dyDescent="0.25">
      <c r="A14" s="62">
        <v>5</v>
      </c>
      <c r="B14" s="149"/>
      <c r="C14" s="38" t="s">
        <v>388</v>
      </c>
      <c r="D14" s="60" t="s">
        <v>27</v>
      </c>
      <c r="E14" s="13" t="s">
        <v>155</v>
      </c>
      <c r="F14" s="13" t="s">
        <v>184</v>
      </c>
    </row>
    <row r="15" spans="1:7" s="8" customFormat="1" ht="32.25" customHeight="1" x14ac:dyDescent="0.25">
      <c r="A15" s="62">
        <v>6</v>
      </c>
      <c r="B15" s="149"/>
      <c r="C15" s="38" t="s">
        <v>389</v>
      </c>
      <c r="D15" s="59" t="s">
        <v>36</v>
      </c>
      <c r="E15" s="13" t="s">
        <v>37</v>
      </c>
      <c r="F15" s="13" t="s">
        <v>186</v>
      </c>
    </row>
    <row r="16" spans="1:7" s="8" customFormat="1" ht="32.25" customHeight="1" x14ac:dyDescent="0.25">
      <c r="A16" s="62">
        <v>7</v>
      </c>
      <c r="B16" s="148" t="s">
        <v>39</v>
      </c>
      <c r="C16" s="38" t="s">
        <v>435</v>
      </c>
      <c r="D16" s="59" t="s">
        <v>29</v>
      </c>
      <c r="E16" s="38" t="s">
        <v>155</v>
      </c>
      <c r="F16" s="13" t="s">
        <v>183</v>
      </c>
    </row>
    <row r="17" spans="1:7" s="8" customFormat="1" ht="32.25" customHeight="1" x14ac:dyDescent="0.25">
      <c r="A17" s="62">
        <v>8</v>
      </c>
      <c r="B17" s="148"/>
      <c r="C17" s="38" t="s">
        <v>432</v>
      </c>
      <c r="D17" s="59" t="s">
        <v>171</v>
      </c>
      <c r="E17" s="38" t="s">
        <v>164</v>
      </c>
      <c r="F17" s="13" t="s">
        <v>183</v>
      </c>
    </row>
    <row r="18" spans="1:7" s="8" customFormat="1" ht="32.25" customHeight="1" x14ac:dyDescent="0.25">
      <c r="A18" s="62">
        <v>9</v>
      </c>
      <c r="B18" s="148"/>
      <c r="C18" s="38" t="s">
        <v>434</v>
      </c>
      <c r="D18" s="59" t="s">
        <v>75</v>
      </c>
      <c r="E18" s="38" t="s">
        <v>30</v>
      </c>
      <c r="F18" s="13" t="s">
        <v>183</v>
      </c>
    </row>
    <row r="19" spans="1:7" s="8" customFormat="1" ht="32.25" customHeight="1" x14ac:dyDescent="0.25">
      <c r="A19" s="62">
        <v>10</v>
      </c>
      <c r="B19" s="148" t="s">
        <v>317</v>
      </c>
      <c r="C19" s="38" t="s">
        <v>436</v>
      </c>
      <c r="D19" s="59" t="s">
        <v>41</v>
      </c>
      <c r="E19" s="38" t="s">
        <v>173</v>
      </c>
      <c r="F19" s="13" t="s">
        <v>359</v>
      </c>
    </row>
    <row r="20" spans="1:7" s="8" customFormat="1" ht="32.25" customHeight="1" x14ac:dyDescent="0.25">
      <c r="A20" s="62">
        <v>11</v>
      </c>
      <c r="B20" s="148"/>
      <c r="C20" s="38" t="s">
        <v>437</v>
      </c>
      <c r="D20" s="59" t="s">
        <v>41</v>
      </c>
      <c r="E20" s="38" t="s">
        <v>394</v>
      </c>
      <c r="F20" s="13" t="s">
        <v>359</v>
      </c>
    </row>
    <row r="21" spans="1:7" s="8" customFormat="1" ht="32.25" customHeight="1" x14ac:dyDescent="0.25">
      <c r="A21" s="62">
        <v>12</v>
      </c>
      <c r="B21" s="148"/>
      <c r="C21" s="38" t="s">
        <v>433</v>
      </c>
      <c r="D21" s="59" t="s">
        <v>41</v>
      </c>
      <c r="E21" s="38" t="s">
        <v>438</v>
      </c>
      <c r="F21" s="13" t="s">
        <v>359</v>
      </c>
    </row>
    <row r="22" spans="1:7" s="8" customFormat="1" ht="32.25" customHeight="1" x14ac:dyDescent="0.25">
      <c r="A22" s="62">
        <v>13</v>
      </c>
      <c r="B22" s="157" t="s">
        <v>350</v>
      </c>
      <c r="C22" s="38" t="s">
        <v>637</v>
      </c>
      <c r="D22" s="38" t="s">
        <v>393</v>
      </c>
      <c r="E22" s="38" t="s">
        <v>392</v>
      </c>
      <c r="F22" s="61" t="s">
        <v>196</v>
      </c>
    </row>
    <row r="23" spans="1:7" s="8" customFormat="1" ht="32.25" customHeight="1" x14ac:dyDescent="0.25">
      <c r="A23" s="62">
        <v>14</v>
      </c>
      <c r="B23" s="157"/>
      <c r="C23" s="38" t="s">
        <v>387</v>
      </c>
      <c r="D23" s="59" t="s">
        <v>171</v>
      </c>
      <c r="E23" s="38" t="s">
        <v>316</v>
      </c>
      <c r="F23" s="13" t="s">
        <v>188</v>
      </c>
    </row>
    <row r="24" spans="1:7" s="8" customFormat="1" ht="32.25" customHeight="1" x14ac:dyDescent="0.25">
      <c r="A24" s="62">
        <v>15</v>
      </c>
      <c r="B24" s="157"/>
      <c r="C24" s="38" t="s">
        <v>389</v>
      </c>
      <c r="D24" s="59" t="s">
        <v>179</v>
      </c>
      <c r="E24" s="38" t="s">
        <v>320</v>
      </c>
      <c r="F24" s="61" t="s">
        <v>351</v>
      </c>
    </row>
    <row r="25" spans="1:7" s="8" customFormat="1" ht="32.25" customHeight="1" x14ac:dyDescent="0.25">
      <c r="A25" s="62">
        <v>16</v>
      </c>
      <c r="B25" s="157"/>
      <c r="C25" s="38" t="s">
        <v>391</v>
      </c>
      <c r="D25" s="59" t="s">
        <v>179</v>
      </c>
      <c r="E25" s="38" t="s">
        <v>349</v>
      </c>
      <c r="F25" s="61" t="s">
        <v>351</v>
      </c>
    </row>
    <row r="26" spans="1:7" s="8" customFormat="1" ht="32.25" customHeight="1" x14ac:dyDescent="0.25">
      <c r="A26" s="62">
        <v>17</v>
      </c>
      <c r="B26" s="157" t="s">
        <v>52</v>
      </c>
      <c r="C26" s="38" t="s">
        <v>390</v>
      </c>
      <c r="D26" s="59" t="s">
        <v>171</v>
      </c>
      <c r="E26" s="38" t="s">
        <v>113</v>
      </c>
      <c r="F26" s="13" t="s">
        <v>188</v>
      </c>
    </row>
    <row r="27" spans="1:7" s="8" customFormat="1" ht="32.25" customHeight="1" x14ac:dyDescent="0.25">
      <c r="A27" s="62">
        <v>18</v>
      </c>
      <c r="B27" s="157"/>
      <c r="C27" s="38" t="s">
        <v>389</v>
      </c>
      <c r="D27" s="59" t="s">
        <v>179</v>
      </c>
      <c r="E27" s="38" t="s">
        <v>395</v>
      </c>
      <c r="F27" s="61" t="s">
        <v>351</v>
      </c>
    </row>
    <row r="28" spans="1:7" s="8" customFormat="1" ht="32.25" customHeight="1" x14ac:dyDescent="0.25">
      <c r="A28" s="62">
        <v>19</v>
      </c>
      <c r="B28" s="157"/>
      <c r="C28" s="38" t="s">
        <v>391</v>
      </c>
      <c r="D28" s="59" t="s">
        <v>179</v>
      </c>
      <c r="E28" s="38" t="s">
        <v>396</v>
      </c>
      <c r="F28" s="61" t="s">
        <v>351</v>
      </c>
    </row>
    <row r="29" spans="1:7" s="8" customFormat="1" ht="32.25" customHeight="1" x14ac:dyDescent="0.25">
      <c r="A29" s="64"/>
      <c r="B29" s="145" t="s">
        <v>57</v>
      </c>
      <c r="C29" s="68" t="s">
        <v>385</v>
      </c>
      <c r="D29" s="69" t="s">
        <v>14</v>
      </c>
      <c r="E29" s="68" t="s">
        <v>453</v>
      </c>
      <c r="F29" s="70" t="s">
        <v>181</v>
      </c>
      <c r="G29" s="66" t="s">
        <v>454</v>
      </c>
    </row>
    <row r="30" spans="1:7" s="8" customFormat="1" ht="32.25" customHeight="1" x14ac:dyDescent="0.25">
      <c r="A30" s="64"/>
      <c r="B30" s="147"/>
      <c r="C30" s="68" t="s">
        <v>391</v>
      </c>
      <c r="D30" s="69" t="s">
        <v>14</v>
      </c>
      <c r="E30" s="71" t="s">
        <v>455</v>
      </c>
      <c r="F30" s="70" t="s">
        <v>181</v>
      </c>
      <c r="G30" s="66" t="s">
        <v>454</v>
      </c>
    </row>
    <row r="31" spans="1:7" s="8" customFormat="1" ht="32.25" customHeight="1" x14ac:dyDescent="0.25">
      <c r="A31" s="62">
        <v>20</v>
      </c>
      <c r="B31" s="148" t="s">
        <v>60</v>
      </c>
      <c r="C31" s="38" t="s">
        <v>390</v>
      </c>
      <c r="D31" s="59" t="s">
        <v>27</v>
      </c>
      <c r="E31" s="38" t="s">
        <v>28</v>
      </c>
      <c r="F31" s="13" t="s">
        <v>184</v>
      </c>
    </row>
    <row r="32" spans="1:7" s="8" customFormat="1" ht="32.25" customHeight="1" x14ac:dyDescent="0.25">
      <c r="A32" s="62">
        <v>21</v>
      </c>
      <c r="B32" s="148"/>
      <c r="C32" s="38" t="s">
        <v>387</v>
      </c>
      <c r="D32" s="59" t="s">
        <v>27</v>
      </c>
      <c r="E32" s="38" t="s">
        <v>31</v>
      </c>
      <c r="F32" s="13" t="s">
        <v>184</v>
      </c>
    </row>
    <row r="33" spans="1:11" s="8" customFormat="1" ht="32.25" customHeight="1" x14ac:dyDescent="0.25">
      <c r="A33" s="62">
        <v>22</v>
      </c>
      <c r="B33" s="148"/>
      <c r="C33" s="38" t="s">
        <v>391</v>
      </c>
      <c r="D33" s="59" t="s">
        <v>75</v>
      </c>
      <c r="E33" s="38" t="s">
        <v>151</v>
      </c>
      <c r="F33" s="61" t="s">
        <v>194</v>
      </c>
    </row>
    <row r="34" spans="1:11" ht="32.25" customHeight="1" x14ac:dyDescent="0.25">
      <c r="A34" s="62">
        <v>23</v>
      </c>
      <c r="B34" s="145" t="s">
        <v>70</v>
      </c>
      <c r="C34" s="38" t="s">
        <v>446</v>
      </c>
      <c r="D34" s="60" t="s">
        <v>93</v>
      </c>
      <c r="E34" s="38" t="s">
        <v>24</v>
      </c>
      <c r="F34" s="13" t="s">
        <v>203</v>
      </c>
      <c r="H34" s="8"/>
      <c r="I34" s="8"/>
      <c r="J34" s="8"/>
      <c r="K34" s="8"/>
    </row>
    <row r="35" spans="1:11" ht="32.25" customHeight="1" x14ac:dyDescent="0.25">
      <c r="A35" s="62">
        <v>24</v>
      </c>
      <c r="B35" s="146"/>
      <c r="C35" s="38" t="s">
        <v>387</v>
      </c>
      <c r="D35" s="60" t="s">
        <v>93</v>
      </c>
      <c r="E35" s="38" t="s">
        <v>348</v>
      </c>
      <c r="F35" s="13" t="s">
        <v>203</v>
      </c>
      <c r="H35" s="8"/>
      <c r="I35" s="8"/>
      <c r="J35" s="8"/>
      <c r="K35" s="8"/>
    </row>
    <row r="36" spans="1:11" ht="32.25" customHeight="1" x14ac:dyDescent="0.25">
      <c r="A36" s="80"/>
      <c r="B36" s="147"/>
      <c r="C36" s="81" t="s">
        <v>389</v>
      </c>
      <c r="D36" s="79" t="s">
        <v>75</v>
      </c>
      <c r="E36" s="81" t="s">
        <v>161</v>
      </c>
      <c r="F36" s="61" t="s">
        <v>194</v>
      </c>
      <c r="G36" s="3" t="s">
        <v>143</v>
      </c>
      <c r="H36" s="65"/>
      <c r="I36" s="65"/>
      <c r="J36" s="65"/>
      <c r="K36" s="65"/>
    </row>
    <row r="37" spans="1:11" ht="32.25" customHeight="1" x14ac:dyDescent="0.25">
      <c r="A37" s="62">
        <v>26</v>
      </c>
      <c r="B37" s="148" t="s">
        <v>74</v>
      </c>
      <c r="C37" s="38" t="s">
        <v>446</v>
      </c>
      <c r="D37" s="60" t="s">
        <v>29</v>
      </c>
      <c r="E37" s="59" t="s">
        <v>30</v>
      </c>
      <c r="F37" s="61" t="s">
        <v>185</v>
      </c>
    </row>
    <row r="38" spans="1:11" ht="32.25" customHeight="1" x14ac:dyDescent="0.25">
      <c r="A38" s="62">
        <v>27</v>
      </c>
      <c r="B38" s="148"/>
      <c r="C38" s="38" t="s">
        <v>387</v>
      </c>
      <c r="D38" s="60" t="s">
        <v>29</v>
      </c>
      <c r="E38" s="59" t="s">
        <v>151</v>
      </c>
      <c r="F38" s="61" t="s">
        <v>185</v>
      </c>
    </row>
    <row r="39" spans="1:11" ht="32.25" customHeight="1" x14ac:dyDescent="0.25">
      <c r="A39" s="62">
        <v>28</v>
      </c>
      <c r="B39" s="148"/>
      <c r="C39" s="38" t="s">
        <v>391</v>
      </c>
      <c r="D39" s="59" t="s">
        <v>66</v>
      </c>
      <c r="E39" s="38" t="s">
        <v>159</v>
      </c>
      <c r="F39" s="61" t="s">
        <v>191</v>
      </c>
    </row>
    <row r="40" spans="1:11" ht="32.25" customHeight="1" x14ac:dyDescent="0.25">
      <c r="A40" s="62">
        <v>29</v>
      </c>
      <c r="B40" s="148" t="s">
        <v>77</v>
      </c>
      <c r="C40" s="38" t="s">
        <v>400</v>
      </c>
      <c r="D40" s="59" t="s">
        <v>78</v>
      </c>
      <c r="E40" s="38" t="s">
        <v>424</v>
      </c>
      <c r="F40" s="13" t="s">
        <v>197</v>
      </c>
    </row>
    <row r="41" spans="1:11" ht="32.25" customHeight="1" x14ac:dyDescent="0.25">
      <c r="A41" s="62">
        <v>30</v>
      </c>
      <c r="B41" s="148"/>
      <c r="C41" s="38" t="s">
        <v>425</v>
      </c>
      <c r="D41" s="59" t="s">
        <v>29</v>
      </c>
      <c r="E41" s="38" t="s">
        <v>76</v>
      </c>
      <c r="F41" s="61" t="s">
        <v>185</v>
      </c>
    </row>
    <row r="42" spans="1:11" ht="32.25" customHeight="1" x14ac:dyDescent="0.25">
      <c r="A42" s="62">
        <v>31</v>
      </c>
      <c r="B42" s="148"/>
      <c r="C42" s="38" t="s">
        <v>426</v>
      </c>
      <c r="D42" s="59" t="s">
        <v>29</v>
      </c>
      <c r="E42" s="38" t="s">
        <v>155</v>
      </c>
      <c r="F42" s="61" t="s">
        <v>185</v>
      </c>
    </row>
    <row r="43" spans="1:11" ht="32.25" customHeight="1" x14ac:dyDescent="0.25">
      <c r="A43" s="62">
        <v>32</v>
      </c>
      <c r="B43" s="145" t="s">
        <v>96</v>
      </c>
      <c r="C43" s="38" t="s">
        <v>387</v>
      </c>
      <c r="D43" s="60" t="s">
        <v>99</v>
      </c>
      <c r="E43" s="60" t="s">
        <v>397</v>
      </c>
      <c r="F43" s="13" t="s">
        <v>206</v>
      </c>
    </row>
    <row r="44" spans="1:11" ht="32.25" customHeight="1" x14ac:dyDescent="0.25">
      <c r="A44" s="62">
        <v>33</v>
      </c>
      <c r="B44" s="146"/>
      <c r="C44" s="38" t="s">
        <v>388</v>
      </c>
      <c r="D44" s="60" t="s">
        <v>97</v>
      </c>
      <c r="E44" s="58" t="s">
        <v>398</v>
      </c>
      <c r="F44" s="13" t="s">
        <v>431</v>
      </c>
    </row>
    <row r="45" spans="1:11" ht="32.25" customHeight="1" x14ac:dyDescent="0.25">
      <c r="A45" s="82"/>
      <c r="B45" s="147"/>
      <c r="C45" s="83" t="s">
        <v>391</v>
      </c>
      <c r="D45" s="82" t="s">
        <v>488</v>
      </c>
      <c r="E45" s="58" t="s">
        <v>489</v>
      </c>
      <c r="F45" s="77" t="s">
        <v>490</v>
      </c>
    </row>
    <row r="46" spans="1:11" ht="32.25" customHeight="1" x14ac:dyDescent="0.25">
      <c r="A46" s="62"/>
      <c r="B46" s="148" t="s">
        <v>85</v>
      </c>
      <c r="C46" s="38" t="s">
        <v>447</v>
      </c>
      <c r="D46" s="38" t="s">
        <v>80</v>
      </c>
      <c r="E46" s="13" t="s">
        <v>399</v>
      </c>
      <c r="F46" s="13" t="s">
        <v>193</v>
      </c>
    </row>
    <row r="47" spans="1:11" ht="32.25" customHeight="1" x14ac:dyDescent="0.25">
      <c r="A47" s="62">
        <v>35</v>
      </c>
      <c r="B47" s="148"/>
      <c r="C47" s="38" t="s">
        <v>448</v>
      </c>
      <c r="D47" s="60" t="s">
        <v>93</v>
      </c>
      <c r="E47" s="60" t="s">
        <v>82</v>
      </c>
      <c r="F47" s="13" t="s">
        <v>203</v>
      </c>
    </row>
    <row r="48" spans="1:11" ht="52.5" customHeight="1" x14ac:dyDescent="0.25">
      <c r="A48" s="62">
        <v>36</v>
      </c>
      <c r="B48" s="149" t="s">
        <v>102</v>
      </c>
      <c r="C48" s="38" t="s">
        <v>400</v>
      </c>
      <c r="D48" s="38" t="s">
        <v>401</v>
      </c>
      <c r="E48" s="60" t="s">
        <v>402</v>
      </c>
      <c r="F48" s="61" t="s">
        <v>222</v>
      </c>
    </row>
    <row r="49" spans="1:6" ht="33" customHeight="1" x14ac:dyDescent="0.25">
      <c r="A49" s="62">
        <v>37</v>
      </c>
      <c r="B49" s="149"/>
      <c r="C49" s="63" t="s">
        <v>403</v>
      </c>
      <c r="D49" s="63" t="s">
        <v>449</v>
      </c>
      <c r="E49" s="62" t="s">
        <v>450</v>
      </c>
      <c r="F49" s="61" t="s">
        <v>452</v>
      </c>
    </row>
    <row r="50" spans="1:6" ht="33" customHeight="1" x14ac:dyDescent="0.25">
      <c r="A50" s="62">
        <v>38</v>
      </c>
      <c r="B50" s="149"/>
      <c r="C50" s="63" t="s">
        <v>405</v>
      </c>
      <c r="D50" s="63" t="s">
        <v>449</v>
      </c>
      <c r="E50" s="62" t="s">
        <v>451</v>
      </c>
      <c r="F50" s="61" t="s">
        <v>452</v>
      </c>
    </row>
    <row r="51" spans="1:6" ht="33.75" customHeight="1" x14ac:dyDescent="0.25">
      <c r="A51" s="62">
        <v>39</v>
      </c>
      <c r="B51" s="149"/>
      <c r="C51" s="38" t="s">
        <v>407</v>
      </c>
      <c r="D51" s="59" t="s">
        <v>221</v>
      </c>
      <c r="E51" s="38" t="s">
        <v>364</v>
      </c>
      <c r="F51" s="61" t="s">
        <v>222</v>
      </c>
    </row>
    <row r="52" spans="1:6" ht="32.25" customHeight="1" x14ac:dyDescent="0.25">
      <c r="A52" s="62">
        <v>40</v>
      </c>
      <c r="B52" s="148" t="s">
        <v>115</v>
      </c>
      <c r="C52" s="38" t="s">
        <v>400</v>
      </c>
      <c r="D52" s="59" t="s">
        <v>80</v>
      </c>
      <c r="E52" s="20" t="s">
        <v>334</v>
      </c>
      <c r="F52" s="13" t="s">
        <v>193</v>
      </c>
    </row>
    <row r="53" spans="1:6" ht="32.25" customHeight="1" x14ac:dyDescent="0.25">
      <c r="A53" s="62">
        <v>41</v>
      </c>
      <c r="B53" s="148"/>
      <c r="C53" s="38" t="s">
        <v>403</v>
      </c>
      <c r="D53" s="59" t="s">
        <v>80</v>
      </c>
      <c r="E53" s="20" t="s">
        <v>409</v>
      </c>
      <c r="F53" s="13" t="s">
        <v>193</v>
      </c>
    </row>
    <row r="54" spans="1:6" ht="32.25" customHeight="1" x14ac:dyDescent="0.25">
      <c r="A54" s="62">
        <v>42</v>
      </c>
      <c r="B54" s="148"/>
      <c r="C54" s="38" t="s">
        <v>421</v>
      </c>
      <c r="D54" s="59" t="s">
        <v>80</v>
      </c>
      <c r="E54" s="20" t="s">
        <v>410</v>
      </c>
      <c r="F54" s="13" t="s">
        <v>193</v>
      </c>
    </row>
    <row r="55" spans="1:6" ht="32.25" customHeight="1" x14ac:dyDescent="0.25">
      <c r="A55" s="62">
        <v>43</v>
      </c>
      <c r="B55" s="148"/>
      <c r="C55" s="38" t="s">
        <v>422</v>
      </c>
      <c r="D55" s="59" t="s">
        <v>33</v>
      </c>
      <c r="E55" s="38" t="s">
        <v>364</v>
      </c>
      <c r="F55" s="13" t="s">
        <v>183</v>
      </c>
    </row>
    <row r="56" spans="1:6" ht="32.25" customHeight="1" x14ac:dyDescent="0.25">
      <c r="A56" s="62">
        <v>44</v>
      </c>
      <c r="B56" s="145" t="s">
        <v>119</v>
      </c>
      <c r="C56" s="38" t="s">
        <v>400</v>
      </c>
      <c r="D56" s="59" t="s">
        <v>107</v>
      </c>
      <c r="E56" s="38" t="s">
        <v>430</v>
      </c>
      <c r="F56" s="13" t="s">
        <v>214</v>
      </c>
    </row>
    <row r="57" spans="1:6" ht="32.25" customHeight="1" x14ac:dyDescent="0.25">
      <c r="A57" s="62">
        <v>45</v>
      </c>
      <c r="B57" s="146"/>
      <c r="C57" s="63" t="s">
        <v>403</v>
      </c>
      <c r="D57" s="63" t="s">
        <v>449</v>
      </c>
      <c r="E57" s="62" t="s">
        <v>450</v>
      </c>
      <c r="F57" s="61" t="s">
        <v>452</v>
      </c>
    </row>
    <row r="58" spans="1:6" ht="32.25" customHeight="1" x14ac:dyDescent="0.25">
      <c r="A58" s="62">
        <v>46</v>
      </c>
      <c r="B58" s="146"/>
      <c r="C58" s="38" t="s">
        <v>404</v>
      </c>
      <c r="D58" s="59" t="s">
        <v>36</v>
      </c>
      <c r="E58" s="38" t="s">
        <v>424</v>
      </c>
      <c r="F58" s="13" t="s">
        <v>186</v>
      </c>
    </row>
    <row r="59" spans="1:6" ht="32.25" customHeight="1" x14ac:dyDescent="0.25">
      <c r="A59" s="62">
        <v>47</v>
      </c>
      <c r="B59" s="146"/>
      <c r="C59" s="38" t="s">
        <v>411</v>
      </c>
      <c r="D59" s="59" t="s">
        <v>221</v>
      </c>
      <c r="E59" s="38" t="s">
        <v>364</v>
      </c>
      <c r="F59" s="61" t="s">
        <v>222</v>
      </c>
    </row>
    <row r="60" spans="1:6" ht="32.25" customHeight="1" x14ac:dyDescent="0.25">
      <c r="A60" s="62">
        <v>48</v>
      </c>
      <c r="B60" s="147"/>
      <c r="C60" s="63" t="s">
        <v>405</v>
      </c>
      <c r="D60" s="63" t="s">
        <v>449</v>
      </c>
      <c r="E60" s="62" t="s">
        <v>451</v>
      </c>
      <c r="F60" s="61" t="s">
        <v>452</v>
      </c>
    </row>
    <row r="61" spans="1:6" ht="32.25" customHeight="1" x14ac:dyDescent="0.25">
      <c r="A61" s="62">
        <v>49</v>
      </c>
      <c r="B61" s="148" t="s">
        <v>120</v>
      </c>
      <c r="C61" s="38" t="s">
        <v>400</v>
      </c>
      <c r="D61" s="59" t="s">
        <v>93</v>
      </c>
      <c r="E61" s="20" t="s">
        <v>409</v>
      </c>
      <c r="F61" s="13" t="s">
        <v>203</v>
      </c>
    </row>
    <row r="62" spans="1:6" ht="32.25" customHeight="1" x14ac:dyDescent="0.25">
      <c r="A62" s="62">
        <v>50</v>
      </c>
      <c r="B62" s="148"/>
      <c r="C62" s="38" t="s">
        <v>405</v>
      </c>
      <c r="D62" s="59" t="s">
        <v>93</v>
      </c>
      <c r="E62" s="20" t="s">
        <v>410</v>
      </c>
      <c r="F62" s="13" t="s">
        <v>203</v>
      </c>
    </row>
    <row r="63" spans="1:6" ht="32.25" customHeight="1" x14ac:dyDescent="0.25">
      <c r="A63" s="62">
        <v>51</v>
      </c>
      <c r="B63" s="148"/>
      <c r="C63" s="38" t="s">
        <v>408</v>
      </c>
      <c r="D63" s="59" t="s">
        <v>29</v>
      </c>
      <c r="E63" s="20" t="s">
        <v>364</v>
      </c>
      <c r="F63" s="61" t="s">
        <v>185</v>
      </c>
    </row>
    <row r="64" spans="1:6" ht="32.25" customHeight="1" x14ac:dyDescent="0.25">
      <c r="A64" s="62">
        <v>52</v>
      </c>
      <c r="B64" s="145" t="s">
        <v>125</v>
      </c>
      <c r="C64" s="38" t="s">
        <v>389</v>
      </c>
      <c r="D64" s="59" t="s">
        <v>63</v>
      </c>
      <c r="E64" s="38" t="s">
        <v>116</v>
      </c>
      <c r="F64" s="61" t="s">
        <v>215</v>
      </c>
    </row>
    <row r="65" spans="1:6" ht="32.25" customHeight="1" x14ac:dyDescent="0.25">
      <c r="A65" s="62">
        <v>53</v>
      </c>
      <c r="B65" s="147"/>
      <c r="C65" s="38" t="s">
        <v>413</v>
      </c>
      <c r="D65" s="59" t="s">
        <v>78</v>
      </c>
      <c r="E65" s="38" t="s">
        <v>364</v>
      </c>
      <c r="F65" s="13" t="s">
        <v>197</v>
      </c>
    </row>
    <row r="66" spans="1:6" ht="32.25" customHeight="1" x14ac:dyDescent="0.25">
      <c r="A66" s="62">
        <v>54</v>
      </c>
      <c r="B66" s="148" t="s">
        <v>130</v>
      </c>
      <c r="C66" s="38" t="s">
        <v>423</v>
      </c>
      <c r="D66" s="60" t="s">
        <v>93</v>
      </c>
      <c r="E66" s="20" t="s">
        <v>24</v>
      </c>
      <c r="F66" s="13" t="s">
        <v>203</v>
      </c>
    </row>
    <row r="67" spans="1:6" ht="32.25" customHeight="1" x14ac:dyDescent="0.25">
      <c r="A67" s="62">
        <v>55</v>
      </c>
      <c r="B67" s="148"/>
      <c r="C67" s="38" t="s">
        <v>385</v>
      </c>
      <c r="D67" s="60" t="s">
        <v>93</v>
      </c>
      <c r="E67" s="20" t="s">
        <v>165</v>
      </c>
      <c r="F67" s="13" t="s">
        <v>203</v>
      </c>
    </row>
    <row r="68" spans="1:6" ht="32.25" customHeight="1" x14ac:dyDescent="0.25">
      <c r="A68" s="62">
        <v>56</v>
      </c>
      <c r="B68" s="148"/>
      <c r="C68" s="38" t="s">
        <v>408</v>
      </c>
      <c r="D68" s="59" t="s">
        <v>41</v>
      </c>
      <c r="E68" s="20" t="s">
        <v>364</v>
      </c>
      <c r="F68" s="61" t="s">
        <v>190</v>
      </c>
    </row>
    <row r="69" spans="1:6" ht="32.25" customHeight="1" x14ac:dyDescent="0.25">
      <c r="A69" s="62">
        <v>57</v>
      </c>
      <c r="B69" s="148" t="s">
        <v>133</v>
      </c>
      <c r="C69" s="38" t="s">
        <v>440</v>
      </c>
      <c r="D69" s="59" t="s">
        <v>21</v>
      </c>
      <c r="E69" s="38" t="s">
        <v>427</v>
      </c>
      <c r="F69" s="61" t="s">
        <v>291</v>
      </c>
    </row>
    <row r="70" spans="1:6" ht="32.25" customHeight="1" x14ac:dyDescent="0.25">
      <c r="A70" s="62">
        <v>58</v>
      </c>
      <c r="B70" s="148"/>
      <c r="C70" s="38" t="s">
        <v>441</v>
      </c>
      <c r="D70" s="59" t="s">
        <v>93</v>
      </c>
      <c r="E70" s="20" t="s">
        <v>429</v>
      </c>
      <c r="F70" s="13" t="s">
        <v>203</v>
      </c>
    </row>
    <row r="71" spans="1:6" ht="32.25" customHeight="1" x14ac:dyDescent="0.25">
      <c r="A71" s="62">
        <v>59</v>
      </c>
      <c r="B71" s="148"/>
      <c r="C71" s="38" t="s">
        <v>423</v>
      </c>
      <c r="D71" s="59" t="s">
        <v>21</v>
      </c>
      <c r="E71" s="38" t="s">
        <v>428</v>
      </c>
      <c r="F71" s="61" t="s">
        <v>291</v>
      </c>
    </row>
    <row r="72" spans="1:6" ht="32.25" customHeight="1" x14ac:dyDescent="0.25">
      <c r="A72" s="62">
        <v>60</v>
      </c>
      <c r="B72" s="148"/>
      <c r="C72" s="38" t="s">
        <v>442</v>
      </c>
      <c r="D72" s="59" t="s">
        <v>21</v>
      </c>
      <c r="E72" s="20" t="s">
        <v>364</v>
      </c>
      <c r="F72" s="61" t="s">
        <v>291</v>
      </c>
    </row>
    <row r="73" spans="1:6" ht="32.25" customHeight="1" x14ac:dyDescent="0.25">
      <c r="A73" s="62">
        <v>61</v>
      </c>
      <c r="B73" s="145" t="s">
        <v>139</v>
      </c>
      <c r="C73" s="38" t="s">
        <v>440</v>
      </c>
      <c r="D73" s="59" t="s">
        <v>21</v>
      </c>
      <c r="E73" s="38" t="s">
        <v>443</v>
      </c>
      <c r="F73" s="61" t="s">
        <v>291</v>
      </c>
    </row>
    <row r="74" spans="1:6" ht="32.25" customHeight="1" x14ac:dyDescent="0.25">
      <c r="A74" s="62">
        <v>62</v>
      </c>
      <c r="B74" s="146"/>
      <c r="C74" s="63" t="s">
        <v>403</v>
      </c>
      <c r="D74" s="63" t="s">
        <v>449</v>
      </c>
      <c r="E74" s="62" t="s">
        <v>450</v>
      </c>
      <c r="F74" s="61" t="s">
        <v>452</v>
      </c>
    </row>
    <row r="75" spans="1:6" ht="32.25" customHeight="1" x14ac:dyDescent="0.25">
      <c r="A75" s="62">
        <v>63</v>
      </c>
      <c r="B75" s="146"/>
      <c r="C75" s="38" t="s">
        <v>423</v>
      </c>
      <c r="D75" s="59" t="s">
        <v>21</v>
      </c>
      <c r="E75" s="38" t="s">
        <v>444</v>
      </c>
      <c r="F75" s="61" t="s">
        <v>291</v>
      </c>
    </row>
    <row r="76" spans="1:6" ht="32.25" customHeight="1" x14ac:dyDescent="0.25">
      <c r="A76" s="62">
        <v>64</v>
      </c>
      <c r="B76" s="146"/>
      <c r="C76" s="38" t="s">
        <v>411</v>
      </c>
      <c r="D76" s="59" t="s">
        <v>221</v>
      </c>
      <c r="E76" s="38" t="s">
        <v>364</v>
      </c>
      <c r="F76" s="61" t="s">
        <v>222</v>
      </c>
    </row>
    <row r="77" spans="1:6" ht="32.25" customHeight="1" x14ac:dyDescent="0.25">
      <c r="A77" s="62">
        <v>65</v>
      </c>
      <c r="B77" s="147"/>
      <c r="C77" s="63" t="s">
        <v>405</v>
      </c>
      <c r="D77" s="63" t="s">
        <v>449</v>
      </c>
      <c r="E77" s="62" t="s">
        <v>451</v>
      </c>
      <c r="F77" s="61" t="s">
        <v>452</v>
      </c>
    </row>
    <row r="78" spans="1:6" ht="32.25" customHeight="1" x14ac:dyDescent="0.25">
      <c r="A78" s="62">
        <v>66</v>
      </c>
      <c r="B78" s="148" t="s">
        <v>218</v>
      </c>
      <c r="C78" s="38" t="s">
        <v>400</v>
      </c>
      <c r="D78" s="59" t="s">
        <v>47</v>
      </c>
      <c r="E78" s="38" t="s">
        <v>414</v>
      </c>
      <c r="F78" s="61" t="s">
        <v>196</v>
      </c>
    </row>
    <row r="79" spans="1:6" ht="32.25" customHeight="1" x14ac:dyDescent="0.25">
      <c r="A79" s="62">
        <v>67</v>
      </c>
      <c r="B79" s="148"/>
      <c r="C79" s="38" t="s">
        <v>404</v>
      </c>
      <c r="D79" s="59" t="s">
        <v>41</v>
      </c>
      <c r="E79" s="38" t="s">
        <v>173</v>
      </c>
      <c r="F79" s="61" t="s">
        <v>190</v>
      </c>
    </row>
    <row r="80" spans="1:6" ht="32.25" customHeight="1" x14ac:dyDescent="0.25">
      <c r="A80" s="62">
        <v>68</v>
      </c>
      <c r="B80" s="148"/>
      <c r="C80" s="38" t="s">
        <v>406</v>
      </c>
      <c r="D80" s="59" t="s">
        <v>41</v>
      </c>
      <c r="E80" s="38" t="s">
        <v>394</v>
      </c>
      <c r="F80" s="61" t="s">
        <v>190</v>
      </c>
    </row>
    <row r="81" spans="1:6" ht="32.25" customHeight="1" x14ac:dyDescent="0.25">
      <c r="A81" s="62">
        <v>69</v>
      </c>
      <c r="B81" s="148"/>
      <c r="C81" s="38" t="s">
        <v>408</v>
      </c>
      <c r="D81" s="59" t="s">
        <v>221</v>
      </c>
      <c r="E81" s="38" t="s">
        <v>364</v>
      </c>
      <c r="F81" s="61" t="s">
        <v>222</v>
      </c>
    </row>
    <row r="82" spans="1:6" ht="32.25" customHeight="1" x14ac:dyDescent="0.25">
      <c r="A82" s="62">
        <v>70</v>
      </c>
      <c r="B82" s="148" t="s">
        <v>219</v>
      </c>
      <c r="C82" s="38" t="s">
        <v>403</v>
      </c>
      <c r="D82" s="59" t="s">
        <v>41</v>
      </c>
      <c r="E82" s="38" t="s">
        <v>414</v>
      </c>
      <c r="F82" s="61" t="s">
        <v>190</v>
      </c>
    </row>
    <row r="83" spans="1:6" ht="32.25" customHeight="1" x14ac:dyDescent="0.25">
      <c r="A83" s="62">
        <v>71</v>
      </c>
      <c r="B83" s="148"/>
      <c r="C83" s="38" t="s">
        <v>405</v>
      </c>
      <c r="D83" s="59" t="s">
        <v>47</v>
      </c>
      <c r="E83" s="38" t="s">
        <v>160</v>
      </c>
      <c r="F83" s="61" t="s">
        <v>196</v>
      </c>
    </row>
    <row r="84" spans="1:6" ht="32.25" customHeight="1" x14ac:dyDescent="0.25">
      <c r="A84" s="62">
        <v>72</v>
      </c>
      <c r="B84" s="148"/>
      <c r="C84" s="38" t="s">
        <v>406</v>
      </c>
      <c r="D84" s="59" t="s">
        <v>47</v>
      </c>
      <c r="E84" s="38" t="s">
        <v>415</v>
      </c>
      <c r="F84" s="61" t="s">
        <v>196</v>
      </c>
    </row>
    <row r="85" spans="1:6" ht="32.25" customHeight="1" x14ac:dyDescent="0.25">
      <c r="A85" s="62">
        <v>73</v>
      </c>
      <c r="B85" s="148"/>
      <c r="C85" s="38" t="s">
        <v>408</v>
      </c>
      <c r="D85" s="60" t="s">
        <v>99</v>
      </c>
      <c r="E85" s="38" t="s">
        <v>364</v>
      </c>
      <c r="F85" s="13" t="s">
        <v>206</v>
      </c>
    </row>
    <row r="86" spans="1:6" ht="32.25" customHeight="1" x14ac:dyDescent="0.25">
      <c r="A86" s="62">
        <v>74</v>
      </c>
      <c r="B86" s="148" t="s">
        <v>237</v>
      </c>
      <c r="C86" s="38" t="s">
        <v>400</v>
      </c>
      <c r="D86" s="59" t="s">
        <v>53</v>
      </c>
      <c r="E86" s="38" t="s">
        <v>156</v>
      </c>
      <c r="F86" s="13" t="s">
        <v>189</v>
      </c>
    </row>
    <row r="87" spans="1:6" ht="32.25" customHeight="1" x14ac:dyDescent="0.25">
      <c r="A87" s="62">
        <v>75</v>
      </c>
      <c r="B87" s="148"/>
      <c r="C87" s="38" t="s">
        <v>404</v>
      </c>
      <c r="D87" s="59" t="s">
        <v>80</v>
      </c>
      <c r="E87" s="38" t="s">
        <v>417</v>
      </c>
      <c r="F87" s="13" t="s">
        <v>193</v>
      </c>
    </row>
    <row r="88" spans="1:6" ht="32.25" customHeight="1" x14ac:dyDescent="0.25">
      <c r="A88" s="62">
        <v>76</v>
      </c>
      <c r="B88" s="148"/>
      <c r="C88" s="38" t="s">
        <v>406</v>
      </c>
      <c r="D88" s="59" t="s">
        <v>80</v>
      </c>
      <c r="E88" s="38" t="s">
        <v>418</v>
      </c>
      <c r="F88" s="13" t="s">
        <v>193</v>
      </c>
    </row>
    <row r="89" spans="1:6" ht="32.25" customHeight="1" x14ac:dyDescent="0.25">
      <c r="A89" s="62">
        <v>77</v>
      </c>
      <c r="B89" s="148"/>
      <c r="C89" s="38" t="s">
        <v>408</v>
      </c>
      <c r="D89" s="59" t="s">
        <v>80</v>
      </c>
      <c r="E89" s="38" t="s">
        <v>364</v>
      </c>
      <c r="F89" s="13" t="s">
        <v>193</v>
      </c>
    </row>
    <row r="90" spans="1:6" ht="32.25" customHeight="1" x14ac:dyDescent="0.25">
      <c r="A90" s="62">
        <v>78</v>
      </c>
      <c r="B90" s="148" t="s">
        <v>238</v>
      </c>
      <c r="C90" s="38" t="s">
        <v>400</v>
      </c>
      <c r="D90" s="59" t="s">
        <v>242</v>
      </c>
      <c r="E90" s="38" t="s">
        <v>419</v>
      </c>
      <c r="F90" s="13" t="s">
        <v>445</v>
      </c>
    </row>
    <row r="91" spans="1:6" ht="32.25" customHeight="1" x14ac:dyDescent="0.25">
      <c r="A91" s="62">
        <v>79</v>
      </c>
      <c r="B91" s="148"/>
      <c r="C91" s="38" t="s">
        <v>403</v>
      </c>
      <c r="D91" s="59" t="s">
        <v>242</v>
      </c>
      <c r="E91" s="38" t="s">
        <v>420</v>
      </c>
      <c r="F91" s="13" t="s">
        <v>445</v>
      </c>
    </row>
    <row r="92" spans="1:6" ht="32.25" customHeight="1" x14ac:dyDescent="0.25">
      <c r="A92" s="62">
        <v>80</v>
      </c>
      <c r="B92" s="148"/>
      <c r="C92" s="38" t="s">
        <v>405</v>
      </c>
      <c r="D92" s="59" t="s">
        <v>53</v>
      </c>
      <c r="E92" s="38" t="s">
        <v>54</v>
      </c>
      <c r="F92" s="13" t="s">
        <v>189</v>
      </c>
    </row>
    <row r="93" spans="1:6" ht="32.25" customHeight="1" x14ac:dyDescent="0.25">
      <c r="A93" s="62">
        <v>81</v>
      </c>
      <c r="B93" s="148"/>
      <c r="C93" s="38" t="s">
        <v>416</v>
      </c>
      <c r="D93" s="59" t="s">
        <v>242</v>
      </c>
      <c r="E93" s="38" t="s">
        <v>364</v>
      </c>
      <c r="F93" s="13" t="s">
        <v>445</v>
      </c>
    </row>
  </sheetData>
  <autoFilter ref="A6:F93"/>
  <mergeCells count="27">
    <mergeCell ref="B90:B93"/>
    <mergeCell ref="B78:B81"/>
    <mergeCell ref="B82:B85"/>
    <mergeCell ref="B31:B33"/>
    <mergeCell ref="B56:B60"/>
    <mergeCell ref="B73:B77"/>
    <mergeCell ref="B69:B72"/>
    <mergeCell ref="B66:B68"/>
    <mergeCell ref="B46:B47"/>
    <mergeCell ref="B52:B55"/>
    <mergeCell ref="B64:B65"/>
    <mergeCell ref="B61:B63"/>
    <mergeCell ref="B43:B45"/>
    <mergeCell ref="B26:B28"/>
    <mergeCell ref="B19:B21"/>
    <mergeCell ref="B22:B25"/>
    <mergeCell ref="B86:B89"/>
    <mergeCell ref="B40:B42"/>
    <mergeCell ref="B37:B39"/>
    <mergeCell ref="B48:B51"/>
    <mergeCell ref="B29:B30"/>
    <mergeCell ref="B34:B36"/>
    <mergeCell ref="A4:F4"/>
    <mergeCell ref="B7:B9"/>
    <mergeCell ref="B10:B12"/>
    <mergeCell ref="B13:B15"/>
    <mergeCell ref="B16:B18"/>
  </mergeCells>
  <conditionalFormatting sqref="C43">
    <cfRule type="duplicateValues" dxfId="13" priority="3"/>
  </conditionalFormatting>
  <conditionalFormatting sqref="C44:C45">
    <cfRule type="duplicateValues" dxfId="12" priority="2"/>
  </conditionalFormatting>
  <pageMargins left="0.7" right="0.2" top="0.2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16"/>
  <sheetViews>
    <sheetView topLeftCell="A76" workbookViewId="0">
      <selection activeCell="F28" sqref="F28"/>
    </sheetView>
  </sheetViews>
  <sheetFormatPr defaultColWidth="9.140625" defaultRowHeight="16.5" x14ac:dyDescent="0.25"/>
  <cols>
    <col min="1" max="1" width="6" style="3" customWidth="1"/>
    <col min="2" max="2" width="27" style="2" customWidth="1"/>
    <col min="3" max="3" width="26.5703125" style="88" customWidth="1"/>
    <col min="4" max="4" width="27.140625" style="2" customWidth="1"/>
    <col min="5" max="5" width="59.85546875" style="84" customWidth="1"/>
    <col min="6" max="6" width="21.5703125" style="7" customWidth="1"/>
    <col min="7" max="7" width="25.42578125" style="5" customWidth="1"/>
    <col min="8" max="16384" width="9.140625" style="3"/>
  </cols>
  <sheetData>
    <row r="1" spans="1:7" x14ac:dyDescent="0.25">
      <c r="A1" s="1" t="s">
        <v>0</v>
      </c>
      <c r="D1" s="4"/>
    </row>
    <row r="2" spans="1:7" x14ac:dyDescent="0.25">
      <c r="A2" s="6" t="s">
        <v>1</v>
      </c>
      <c r="B2" s="4"/>
      <c r="D2" s="4"/>
    </row>
    <row r="4" spans="1:7" ht="39.75" customHeight="1" x14ac:dyDescent="0.25">
      <c r="A4" s="153" t="s">
        <v>552</v>
      </c>
      <c r="B4" s="153"/>
      <c r="C4" s="153"/>
      <c r="D4" s="153"/>
      <c r="E4" s="153"/>
      <c r="F4" s="153"/>
    </row>
    <row r="5" spans="1:7" s="65" customFormat="1" ht="3.75" customHeight="1" x14ac:dyDescent="0.25">
      <c r="A5" s="7"/>
      <c r="B5" s="7"/>
      <c r="C5" s="89"/>
      <c r="D5" s="7"/>
      <c r="E5" s="7"/>
      <c r="F5" s="7"/>
      <c r="G5" s="7"/>
    </row>
    <row r="6" spans="1:7" s="65" customFormat="1" ht="32.25" customHeight="1" x14ac:dyDescent="0.25">
      <c r="A6" s="9" t="s">
        <v>3</v>
      </c>
      <c r="B6" s="9" t="s">
        <v>4</v>
      </c>
      <c r="C6" s="90" t="s">
        <v>5</v>
      </c>
      <c r="D6" s="9" t="s">
        <v>6</v>
      </c>
      <c r="E6" s="9" t="s">
        <v>7</v>
      </c>
      <c r="F6" s="73" t="s">
        <v>8</v>
      </c>
      <c r="G6" s="73" t="s">
        <v>459</v>
      </c>
    </row>
    <row r="7" spans="1:7" s="65" customFormat="1" ht="32.25" customHeight="1" x14ac:dyDescent="0.25">
      <c r="A7" s="93">
        <v>1</v>
      </c>
      <c r="B7" s="149" t="s">
        <v>9</v>
      </c>
      <c r="C7" s="94" t="s">
        <v>460</v>
      </c>
      <c r="D7" s="99" t="s">
        <v>107</v>
      </c>
      <c r="E7" s="71" t="s">
        <v>467</v>
      </c>
      <c r="F7" s="77" t="s">
        <v>214</v>
      </c>
      <c r="G7" s="100" t="s">
        <v>454</v>
      </c>
    </row>
    <row r="8" spans="1:7" s="65" customFormat="1" ht="32.25" customHeight="1" x14ac:dyDescent="0.25">
      <c r="A8" s="93">
        <v>2</v>
      </c>
      <c r="B8" s="149"/>
      <c r="C8" s="94" t="s">
        <v>468</v>
      </c>
      <c r="D8" s="99" t="s">
        <v>36</v>
      </c>
      <c r="E8" s="77" t="s">
        <v>207</v>
      </c>
      <c r="F8" s="77" t="s">
        <v>186</v>
      </c>
      <c r="G8" s="100"/>
    </row>
    <row r="9" spans="1:7" s="65" customFormat="1" ht="32.25" customHeight="1" x14ac:dyDescent="0.25">
      <c r="A9" s="98">
        <v>3</v>
      </c>
      <c r="B9" s="149"/>
      <c r="C9" s="94" t="s">
        <v>462</v>
      </c>
      <c r="D9" s="99" t="s">
        <v>14</v>
      </c>
      <c r="E9" s="71" t="s">
        <v>469</v>
      </c>
      <c r="F9" s="78" t="s">
        <v>181</v>
      </c>
      <c r="G9" s="100" t="s">
        <v>454</v>
      </c>
    </row>
    <row r="10" spans="1:7" s="65" customFormat="1" ht="32.25" customHeight="1" x14ac:dyDescent="0.25">
      <c r="A10" s="98">
        <v>4</v>
      </c>
      <c r="B10" s="149" t="s">
        <v>20</v>
      </c>
      <c r="C10" s="94" t="s">
        <v>465</v>
      </c>
      <c r="D10" s="92" t="s">
        <v>105</v>
      </c>
      <c r="E10" s="96" t="s">
        <v>471</v>
      </c>
      <c r="F10" s="97" t="s">
        <v>359</v>
      </c>
      <c r="G10" s="93" t="s">
        <v>454</v>
      </c>
    </row>
    <row r="11" spans="1:7" s="65" customFormat="1" ht="32.25" customHeight="1" x14ac:dyDescent="0.25">
      <c r="A11" s="98">
        <v>5</v>
      </c>
      <c r="B11" s="149"/>
      <c r="C11" s="94" t="s">
        <v>470</v>
      </c>
      <c r="D11" s="92" t="s">
        <v>33</v>
      </c>
      <c r="E11" s="71" t="s">
        <v>472</v>
      </c>
      <c r="F11" s="77" t="s">
        <v>183</v>
      </c>
      <c r="G11" s="93" t="s">
        <v>454</v>
      </c>
    </row>
    <row r="12" spans="1:7" s="65" customFormat="1" ht="32.25" customHeight="1" x14ac:dyDescent="0.25">
      <c r="A12" s="98">
        <v>6</v>
      </c>
      <c r="B12" s="149"/>
      <c r="C12" s="94" t="s">
        <v>466</v>
      </c>
      <c r="D12" s="92" t="s">
        <v>105</v>
      </c>
      <c r="E12" s="71" t="s">
        <v>473</v>
      </c>
      <c r="F12" s="61" t="s">
        <v>359</v>
      </c>
      <c r="G12" s="93" t="s">
        <v>454</v>
      </c>
    </row>
    <row r="13" spans="1:7" s="65" customFormat="1" ht="32.25" customHeight="1" x14ac:dyDescent="0.25">
      <c r="A13" s="98">
        <v>7</v>
      </c>
      <c r="B13" s="149" t="s">
        <v>25</v>
      </c>
      <c r="C13" s="94" t="s">
        <v>465</v>
      </c>
      <c r="D13" s="93" t="s">
        <v>21</v>
      </c>
      <c r="E13" s="77" t="s">
        <v>24</v>
      </c>
      <c r="F13" s="61" t="s">
        <v>291</v>
      </c>
      <c r="G13" s="93"/>
    </row>
    <row r="14" spans="1:7" s="65" customFormat="1" ht="32.25" customHeight="1" x14ac:dyDescent="0.25">
      <c r="A14" s="98">
        <v>8</v>
      </c>
      <c r="B14" s="149"/>
      <c r="C14" s="94" t="s">
        <v>470</v>
      </c>
      <c r="D14" s="92" t="s">
        <v>36</v>
      </c>
      <c r="E14" s="77" t="s">
        <v>38</v>
      </c>
      <c r="F14" s="77" t="s">
        <v>186</v>
      </c>
      <c r="G14" s="93"/>
    </row>
    <row r="15" spans="1:7" s="65" customFormat="1" ht="32.25" customHeight="1" x14ac:dyDescent="0.25">
      <c r="A15" s="98">
        <v>9</v>
      </c>
      <c r="B15" s="149"/>
      <c r="C15" s="94" t="s">
        <v>466</v>
      </c>
      <c r="D15" s="92" t="s">
        <v>36</v>
      </c>
      <c r="E15" s="77" t="s">
        <v>152</v>
      </c>
      <c r="F15" s="77" t="s">
        <v>186</v>
      </c>
      <c r="G15" s="93"/>
    </row>
    <row r="16" spans="1:7" s="65" customFormat="1" ht="32.25" customHeight="1" x14ac:dyDescent="0.25">
      <c r="A16" s="98">
        <v>10</v>
      </c>
      <c r="B16" s="93" t="s">
        <v>474</v>
      </c>
      <c r="C16" s="94" t="s">
        <v>466</v>
      </c>
      <c r="D16" s="92" t="s">
        <v>41</v>
      </c>
      <c r="E16" s="94" t="s">
        <v>42</v>
      </c>
      <c r="F16" s="61" t="s">
        <v>190</v>
      </c>
      <c r="G16" s="93"/>
    </row>
    <row r="17" spans="1:7" s="65" customFormat="1" ht="32.25" customHeight="1" x14ac:dyDescent="0.25">
      <c r="A17" s="98">
        <v>11</v>
      </c>
      <c r="B17" s="148" t="s">
        <v>32</v>
      </c>
      <c r="C17" s="94" t="s">
        <v>463</v>
      </c>
      <c r="D17" s="92" t="s">
        <v>69</v>
      </c>
      <c r="E17" s="96" t="s">
        <v>475</v>
      </c>
      <c r="F17" s="94" t="s">
        <v>358</v>
      </c>
      <c r="G17" s="92" t="s">
        <v>454</v>
      </c>
    </row>
    <row r="18" spans="1:7" s="65" customFormat="1" ht="32.25" customHeight="1" x14ac:dyDescent="0.25">
      <c r="A18" s="98">
        <v>12</v>
      </c>
      <c r="B18" s="148"/>
      <c r="C18" s="94" t="s">
        <v>464</v>
      </c>
      <c r="D18" s="92" t="s">
        <v>242</v>
      </c>
      <c r="E18" s="77" t="s">
        <v>476</v>
      </c>
      <c r="F18" s="77" t="s">
        <v>358</v>
      </c>
      <c r="G18" s="93" t="s">
        <v>557</v>
      </c>
    </row>
    <row r="19" spans="1:7" s="65" customFormat="1" ht="32.25" customHeight="1" x14ac:dyDescent="0.25">
      <c r="A19" s="98">
        <v>13</v>
      </c>
      <c r="B19" s="148"/>
      <c r="C19" s="94" t="s">
        <v>479</v>
      </c>
      <c r="D19" s="92" t="s">
        <v>242</v>
      </c>
      <c r="E19" s="77" t="s">
        <v>592</v>
      </c>
      <c r="F19" s="77" t="s">
        <v>358</v>
      </c>
      <c r="G19" s="93" t="s">
        <v>557</v>
      </c>
    </row>
    <row r="20" spans="1:7" s="65" customFormat="1" ht="32.25" customHeight="1" x14ac:dyDescent="0.25">
      <c r="A20" s="98">
        <v>14</v>
      </c>
      <c r="B20" s="145" t="s">
        <v>39</v>
      </c>
      <c r="C20" s="94" t="s">
        <v>477</v>
      </c>
      <c r="D20" s="92" t="s">
        <v>75</v>
      </c>
      <c r="E20" s="94" t="s">
        <v>151</v>
      </c>
      <c r="F20" s="77" t="s">
        <v>183</v>
      </c>
      <c r="G20" s="93"/>
    </row>
    <row r="21" spans="1:7" s="65" customFormat="1" ht="32.25" customHeight="1" x14ac:dyDescent="0.25">
      <c r="A21" s="98">
        <v>15</v>
      </c>
      <c r="B21" s="147"/>
      <c r="C21" s="94" t="s">
        <v>478</v>
      </c>
      <c r="D21" s="92" t="s">
        <v>75</v>
      </c>
      <c r="E21" s="94" t="s">
        <v>243</v>
      </c>
      <c r="F21" s="77" t="s">
        <v>183</v>
      </c>
      <c r="G21" s="93"/>
    </row>
    <row r="22" spans="1:7" s="65" customFormat="1" ht="32.25" customHeight="1" x14ac:dyDescent="0.25">
      <c r="A22" s="98">
        <v>16</v>
      </c>
      <c r="B22" s="148" t="s">
        <v>317</v>
      </c>
      <c r="C22" s="94" t="s">
        <v>463</v>
      </c>
      <c r="D22" s="92" t="s">
        <v>41</v>
      </c>
      <c r="E22" s="94" t="s">
        <v>480</v>
      </c>
      <c r="F22" s="77" t="s">
        <v>359</v>
      </c>
      <c r="G22" s="93"/>
    </row>
    <row r="23" spans="1:7" s="65" customFormat="1" ht="32.25" customHeight="1" x14ac:dyDescent="0.25">
      <c r="A23" s="98">
        <v>17</v>
      </c>
      <c r="B23" s="148"/>
      <c r="C23" s="94" t="s">
        <v>464</v>
      </c>
      <c r="D23" s="92" t="s">
        <v>47</v>
      </c>
      <c r="E23" s="94" t="s">
        <v>42</v>
      </c>
      <c r="F23" s="77" t="s">
        <v>359</v>
      </c>
      <c r="G23" s="93"/>
    </row>
    <row r="24" spans="1:7" s="65" customFormat="1" ht="32.25" customHeight="1" x14ac:dyDescent="0.25">
      <c r="A24" s="98">
        <v>18</v>
      </c>
      <c r="B24" s="148"/>
      <c r="C24" s="94" t="s">
        <v>479</v>
      </c>
      <c r="D24" s="92" t="s">
        <v>47</v>
      </c>
      <c r="E24" s="94" t="s">
        <v>44</v>
      </c>
      <c r="F24" s="77" t="s">
        <v>359</v>
      </c>
      <c r="G24" s="93"/>
    </row>
    <row r="25" spans="1:7" s="65" customFormat="1" ht="32.25" customHeight="1" x14ac:dyDescent="0.25">
      <c r="A25" s="98">
        <v>19</v>
      </c>
      <c r="B25" s="154" t="s">
        <v>350</v>
      </c>
      <c r="C25" s="94" t="s">
        <v>465</v>
      </c>
      <c r="D25" s="121" t="s">
        <v>179</v>
      </c>
      <c r="E25" s="123" t="s">
        <v>483</v>
      </c>
      <c r="F25" s="61" t="s">
        <v>351</v>
      </c>
      <c r="G25" s="93"/>
    </row>
    <row r="26" spans="1:7" s="65" customFormat="1" ht="32.25" customHeight="1" x14ac:dyDescent="0.25">
      <c r="A26" s="98">
        <v>20</v>
      </c>
      <c r="B26" s="156"/>
      <c r="C26" s="94" t="s">
        <v>466</v>
      </c>
      <c r="D26" s="121" t="s">
        <v>29</v>
      </c>
      <c r="E26" s="123" t="s">
        <v>30</v>
      </c>
      <c r="F26" s="61" t="s">
        <v>194</v>
      </c>
      <c r="G26" s="93"/>
    </row>
    <row r="27" spans="1:7" s="65" customFormat="1" ht="32.25" customHeight="1" x14ac:dyDescent="0.25">
      <c r="A27" s="98">
        <v>21</v>
      </c>
      <c r="B27" s="155"/>
      <c r="C27" s="94" t="s">
        <v>482</v>
      </c>
      <c r="D27" s="92" t="s">
        <v>29</v>
      </c>
      <c r="E27" s="94" t="s">
        <v>161</v>
      </c>
      <c r="F27" s="61" t="s">
        <v>194</v>
      </c>
      <c r="G27" s="93"/>
    </row>
    <row r="28" spans="1:7" s="65" customFormat="1" ht="32.25" customHeight="1" x14ac:dyDescent="0.25">
      <c r="A28" s="98">
        <v>22</v>
      </c>
      <c r="B28" s="154" t="s">
        <v>52</v>
      </c>
      <c r="C28" s="94" t="s">
        <v>481</v>
      </c>
      <c r="D28" s="92" t="s">
        <v>171</v>
      </c>
      <c r="E28" s="94" t="s">
        <v>114</v>
      </c>
      <c r="F28" s="77" t="s">
        <v>188</v>
      </c>
      <c r="G28" s="93"/>
    </row>
    <row r="29" spans="1:7" s="65" customFormat="1" ht="32.25" customHeight="1" x14ac:dyDescent="0.25">
      <c r="A29" s="98">
        <v>23</v>
      </c>
      <c r="B29" s="156"/>
      <c r="C29" s="94" t="s">
        <v>465</v>
      </c>
      <c r="D29" s="121" t="s">
        <v>179</v>
      </c>
      <c r="E29" s="123" t="s">
        <v>484</v>
      </c>
      <c r="F29" s="61" t="s">
        <v>351</v>
      </c>
      <c r="G29" s="93"/>
    </row>
    <row r="30" spans="1:7" s="65" customFormat="1" ht="32.25" customHeight="1" x14ac:dyDescent="0.25">
      <c r="A30" s="98">
        <v>24</v>
      </c>
      <c r="B30" s="155"/>
      <c r="C30" s="94" t="s">
        <v>466</v>
      </c>
      <c r="D30" s="121" t="s">
        <v>171</v>
      </c>
      <c r="E30" s="123" t="s">
        <v>164</v>
      </c>
      <c r="F30" s="77" t="s">
        <v>188</v>
      </c>
    </row>
    <row r="31" spans="1:7" s="65" customFormat="1" ht="32.25" customHeight="1" x14ac:dyDescent="0.25">
      <c r="A31" s="98">
        <v>25</v>
      </c>
      <c r="B31" s="154" t="s">
        <v>553</v>
      </c>
      <c r="C31" s="94" t="s">
        <v>481</v>
      </c>
      <c r="D31" s="92" t="s">
        <v>47</v>
      </c>
      <c r="E31" s="94" t="s">
        <v>42</v>
      </c>
      <c r="F31" s="61" t="s">
        <v>196</v>
      </c>
      <c r="G31" s="93"/>
    </row>
    <row r="32" spans="1:7" s="65" customFormat="1" ht="32.25" customHeight="1" x14ac:dyDescent="0.25">
      <c r="A32" s="98">
        <v>27</v>
      </c>
      <c r="B32" s="155"/>
      <c r="C32" s="94" t="s">
        <v>466</v>
      </c>
      <c r="D32" s="92" t="s">
        <v>53</v>
      </c>
      <c r="E32" s="94" t="s">
        <v>54</v>
      </c>
      <c r="F32" s="77" t="s">
        <v>189</v>
      </c>
      <c r="G32" s="93"/>
    </row>
    <row r="33" spans="1:11" s="65" customFormat="1" ht="32.25" customHeight="1" x14ac:dyDescent="0.25">
      <c r="A33" s="98">
        <v>28</v>
      </c>
      <c r="B33" s="148" t="s">
        <v>57</v>
      </c>
      <c r="C33" s="94" t="s">
        <v>461</v>
      </c>
      <c r="D33" s="92" t="s">
        <v>14</v>
      </c>
      <c r="E33" s="71" t="s">
        <v>485</v>
      </c>
      <c r="F33" s="78" t="s">
        <v>181</v>
      </c>
      <c r="G33" s="77" t="s">
        <v>454</v>
      </c>
    </row>
    <row r="34" spans="1:11" s="65" customFormat="1" ht="32.25" customHeight="1" x14ac:dyDescent="0.25">
      <c r="A34" s="98">
        <v>29</v>
      </c>
      <c r="B34" s="148"/>
      <c r="C34" s="94" t="s">
        <v>482</v>
      </c>
      <c r="D34" s="92" t="s">
        <v>14</v>
      </c>
      <c r="E34" s="71" t="s">
        <v>486</v>
      </c>
      <c r="F34" s="78" t="s">
        <v>181</v>
      </c>
      <c r="G34" s="77" t="s">
        <v>454</v>
      </c>
    </row>
    <row r="35" spans="1:11" s="65" customFormat="1" ht="32.25" customHeight="1" x14ac:dyDescent="0.25">
      <c r="A35" s="98">
        <v>30</v>
      </c>
      <c r="B35" s="148" t="s">
        <v>60</v>
      </c>
      <c r="C35" s="94" t="s">
        <v>481</v>
      </c>
      <c r="D35" s="92" t="s">
        <v>27</v>
      </c>
      <c r="E35" s="94" t="s">
        <v>50</v>
      </c>
      <c r="F35" s="77" t="s">
        <v>184</v>
      </c>
      <c r="G35" s="93"/>
    </row>
    <row r="36" spans="1:11" s="65" customFormat="1" ht="32.25" customHeight="1" x14ac:dyDescent="0.25">
      <c r="A36" s="98">
        <v>31</v>
      </c>
      <c r="B36" s="148"/>
      <c r="C36" s="94" t="s">
        <v>465</v>
      </c>
      <c r="D36" s="92" t="s">
        <v>27</v>
      </c>
      <c r="E36" s="94" t="s">
        <v>51</v>
      </c>
      <c r="F36" s="77" t="s">
        <v>184</v>
      </c>
      <c r="G36" s="93"/>
    </row>
    <row r="37" spans="1:11" s="65" customFormat="1" ht="32.25" customHeight="1" x14ac:dyDescent="0.25">
      <c r="A37" s="98">
        <v>32</v>
      </c>
      <c r="B37" s="148"/>
      <c r="C37" s="94" t="s">
        <v>466</v>
      </c>
      <c r="D37" s="92" t="s">
        <v>75</v>
      </c>
      <c r="E37" s="94" t="s">
        <v>243</v>
      </c>
      <c r="F37" s="61" t="s">
        <v>194</v>
      </c>
      <c r="G37" s="93" t="s">
        <v>539</v>
      </c>
    </row>
    <row r="38" spans="1:11" s="65" customFormat="1" ht="32.25" customHeight="1" x14ac:dyDescent="0.25">
      <c r="A38" s="98">
        <v>33</v>
      </c>
      <c r="B38" s="145" t="s">
        <v>68</v>
      </c>
      <c r="C38" s="94" t="s">
        <v>465</v>
      </c>
      <c r="D38" s="20" t="s">
        <v>14</v>
      </c>
      <c r="E38" s="71" t="s">
        <v>469</v>
      </c>
      <c r="F38" s="78" t="s">
        <v>181</v>
      </c>
      <c r="G38" s="93" t="s">
        <v>454</v>
      </c>
    </row>
    <row r="39" spans="1:11" s="65" customFormat="1" ht="32.25" customHeight="1" x14ac:dyDescent="0.25">
      <c r="A39" s="98">
        <v>34</v>
      </c>
      <c r="B39" s="147"/>
      <c r="C39" s="94" t="s">
        <v>466</v>
      </c>
      <c r="D39" s="92" t="s">
        <v>69</v>
      </c>
      <c r="E39" s="96" t="s">
        <v>487</v>
      </c>
      <c r="F39" s="94" t="s">
        <v>297</v>
      </c>
      <c r="G39" s="92" t="s">
        <v>532</v>
      </c>
    </row>
    <row r="40" spans="1:11" s="65" customFormat="1" ht="32.25" customHeight="1" x14ac:dyDescent="0.25">
      <c r="A40" s="98">
        <v>35</v>
      </c>
      <c r="B40" s="145" t="s">
        <v>70</v>
      </c>
      <c r="C40" s="94" t="s">
        <v>535</v>
      </c>
      <c r="D40" s="92" t="s">
        <v>59</v>
      </c>
      <c r="E40" s="71" t="s">
        <v>473</v>
      </c>
      <c r="F40" s="78" t="s">
        <v>182</v>
      </c>
      <c r="G40" s="93" t="s">
        <v>532</v>
      </c>
    </row>
    <row r="41" spans="1:11" s="65" customFormat="1" ht="32.25" customHeight="1" x14ac:dyDescent="0.25">
      <c r="A41" s="98">
        <v>36</v>
      </c>
      <c r="B41" s="146"/>
      <c r="C41" s="94" t="s">
        <v>547</v>
      </c>
      <c r="D41" s="92" t="s">
        <v>75</v>
      </c>
      <c r="E41" s="94" t="s">
        <v>161</v>
      </c>
      <c r="F41" s="61" t="s">
        <v>194</v>
      </c>
      <c r="G41" s="93" t="s">
        <v>539</v>
      </c>
    </row>
    <row r="42" spans="1:11" s="65" customFormat="1" ht="32.25" customHeight="1" x14ac:dyDescent="0.25">
      <c r="A42" s="98">
        <v>37</v>
      </c>
      <c r="B42" s="146"/>
      <c r="C42" s="94" t="s">
        <v>536</v>
      </c>
      <c r="D42" s="92" t="s">
        <v>59</v>
      </c>
      <c r="E42" s="71" t="s">
        <v>513</v>
      </c>
      <c r="F42" s="78" t="s">
        <v>182</v>
      </c>
      <c r="G42" s="93" t="s">
        <v>532</v>
      </c>
    </row>
    <row r="43" spans="1:11" ht="32.25" customHeight="1" x14ac:dyDescent="0.25">
      <c r="A43" s="98">
        <v>38</v>
      </c>
      <c r="B43" s="147"/>
      <c r="C43" s="94" t="s">
        <v>554</v>
      </c>
      <c r="D43" s="92" t="s">
        <v>33</v>
      </c>
      <c r="E43" s="71" t="s">
        <v>485</v>
      </c>
      <c r="F43" s="77"/>
      <c r="G43" s="93" t="s">
        <v>532</v>
      </c>
      <c r="H43" s="65" t="s">
        <v>672</v>
      </c>
      <c r="I43" s="65"/>
      <c r="J43" s="65"/>
      <c r="K43" s="65"/>
    </row>
    <row r="44" spans="1:11" ht="32.25" customHeight="1" x14ac:dyDescent="0.25">
      <c r="A44" s="98">
        <v>39</v>
      </c>
      <c r="B44" s="148" t="s">
        <v>74</v>
      </c>
      <c r="C44" s="94" t="s">
        <v>543</v>
      </c>
      <c r="D44" s="93" t="s">
        <v>29</v>
      </c>
      <c r="E44" s="92" t="s">
        <v>243</v>
      </c>
      <c r="F44" s="61" t="s">
        <v>185</v>
      </c>
      <c r="G44" s="93"/>
    </row>
    <row r="45" spans="1:11" ht="32.25" customHeight="1" x14ac:dyDescent="0.25">
      <c r="A45" s="98">
        <v>40</v>
      </c>
      <c r="B45" s="148"/>
      <c r="C45" s="94" t="s">
        <v>465</v>
      </c>
      <c r="D45" s="93" t="s">
        <v>93</v>
      </c>
      <c r="E45" s="92" t="s">
        <v>23</v>
      </c>
      <c r="F45" s="77" t="s">
        <v>203</v>
      </c>
      <c r="G45" s="93"/>
    </row>
    <row r="46" spans="1:11" ht="32.25" customHeight="1" x14ac:dyDescent="0.25">
      <c r="A46" s="98">
        <v>41</v>
      </c>
      <c r="B46" s="148"/>
      <c r="C46" s="94" t="s">
        <v>470</v>
      </c>
      <c r="D46" s="93" t="s">
        <v>93</v>
      </c>
      <c r="E46" s="92" t="s">
        <v>24</v>
      </c>
      <c r="F46" s="77" t="s">
        <v>203</v>
      </c>
      <c r="G46" s="93"/>
    </row>
    <row r="47" spans="1:11" ht="32.25" customHeight="1" x14ac:dyDescent="0.25">
      <c r="A47" s="98">
        <v>42</v>
      </c>
      <c r="B47" s="148" t="s">
        <v>77</v>
      </c>
      <c r="C47" s="94" t="s">
        <v>533</v>
      </c>
      <c r="D47" s="92" t="s">
        <v>75</v>
      </c>
      <c r="E47" s="92" t="s">
        <v>30</v>
      </c>
      <c r="F47" s="61" t="s">
        <v>194</v>
      </c>
      <c r="G47" s="93"/>
    </row>
    <row r="48" spans="1:11" ht="32.25" customHeight="1" x14ac:dyDescent="0.25">
      <c r="A48" s="98">
        <v>43</v>
      </c>
      <c r="B48" s="148"/>
      <c r="C48" s="94" t="s">
        <v>534</v>
      </c>
      <c r="D48" s="92" t="s">
        <v>75</v>
      </c>
      <c r="E48" s="92" t="s">
        <v>151</v>
      </c>
      <c r="F48" s="61" t="s">
        <v>194</v>
      </c>
      <c r="G48" s="93"/>
    </row>
    <row r="49" spans="1:8" ht="32.25" customHeight="1" x14ac:dyDescent="0.25">
      <c r="A49" s="98">
        <v>44</v>
      </c>
      <c r="B49" s="148"/>
      <c r="C49" s="94" t="s">
        <v>461</v>
      </c>
      <c r="D49" s="92" t="s">
        <v>80</v>
      </c>
      <c r="E49" s="94" t="s">
        <v>22</v>
      </c>
      <c r="F49" s="77" t="s">
        <v>193</v>
      </c>
      <c r="G49" s="93"/>
    </row>
    <row r="50" spans="1:8" ht="32.25" customHeight="1" x14ac:dyDescent="0.25">
      <c r="A50" s="98">
        <v>45</v>
      </c>
      <c r="B50" s="148" t="s">
        <v>96</v>
      </c>
      <c r="C50" s="94" t="s">
        <v>465</v>
      </c>
      <c r="D50" s="105" t="s">
        <v>495</v>
      </c>
      <c r="E50" s="87" t="s">
        <v>493</v>
      </c>
      <c r="F50" s="77" t="s">
        <v>545</v>
      </c>
      <c r="G50" s="105" t="s">
        <v>555</v>
      </c>
    </row>
    <row r="51" spans="1:8" ht="32.25" customHeight="1" x14ac:dyDescent="0.25">
      <c r="A51" s="98">
        <v>46</v>
      </c>
      <c r="B51" s="148"/>
      <c r="C51" s="94" t="s">
        <v>470</v>
      </c>
      <c r="D51" s="93" t="s">
        <v>494</v>
      </c>
      <c r="E51" s="87" t="s">
        <v>492</v>
      </c>
      <c r="F51" s="77" t="s">
        <v>431</v>
      </c>
      <c r="G51" s="93" t="s">
        <v>555</v>
      </c>
      <c r="H51" s="91"/>
    </row>
    <row r="52" spans="1:8" ht="32.25" customHeight="1" x14ac:dyDescent="0.25">
      <c r="A52" s="98">
        <v>47</v>
      </c>
      <c r="B52" s="148"/>
      <c r="C52" s="94" t="s">
        <v>482</v>
      </c>
      <c r="D52" s="105" t="s">
        <v>488</v>
      </c>
      <c r="E52" s="87" t="s">
        <v>491</v>
      </c>
      <c r="F52" s="77" t="s">
        <v>490</v>
      </c>
      <c r="G52" s="93" t="s">
        <v>555</v>
      </c>
    </row>
    <row r="53" spans="1:8" ht="32.25" customHeight="1" x14ac:dyDescent="0.25">
      <c r="A53" s="98">
        <v>48</v>
      </c>
      <c r="B53" s="148" t="s">
        <v>79</v>
      </c>
      <c r="C53" s="94" t="s">
        <v>481</v>
      </c>
      <c r="D53" s="93" t="s">
        <v>80</v>
      </c>
      <c r="E53" s="93" t="s">
        <v>95</v>
      </c>
      <c r="F53" s="77" t="s">
        <v>193</v>
      </c>
      <c r="G53" s="93"/>
    </row>
    <row r="54" spans="1:8" ht="32.25" customHeight="1" x14ac:dyDescent="0.25">
      <c r="A54" s="98">
        <v>49</v>
      </c>
      <c r="B54" s="148"/>
      <c r="C54" s="94" t="s">
        <v>465</v>
      </c>
      <c r="D54" s="93" t="s">
        <v>80</v>
      </c>
      <c r="E54" s="93" t="s">
        <v>176</v>
      </c>
      <c r="F54" s="77" t="s">
        <v>193</v>
      </c>
      <c r="G54" s="93"/>
    </row>
    <row r="55" spans="1:8" ht="32.25" customHeight="1" x14ac:dyDescent="0.25">
      <c r="A55" s="98">
        <v>50</v>
      </c>
      <c r="B55" s="148"/>
      <c r="C55" s="94" t="s">
        <v>466</v>
      </c>
      <c r="D55" s="92" t="s">
        <v>93</v>
      </c>
      <c r="E55" s="93" t="s">
        <v>496</v>
      </c>
      <c r="F55" s="77" t="s">
        <v>203</v>
      </c>
      <c r="G55" s="93" t="s">
        <v>519</v>
      </c>
    </row>
    <row r="56" spans="1:8" ht="32.25" customHeight="1" x14ac:dyDescent="0.25">
      <c r="A56" s="98">
        <v>51</v>
      </c>
      <c r="B56" s="148" t="s">
        <v>85</v>
      </c>
      <c r="C56" s="94" t="s">
        <v>537</v>
      </c>
      <c r="D56" s="93" t="s">
        <v>80</v>
      </c>
      <c r="E56" s="93" t="s">
        <v>497</v>
      </c>
      <c r="F56" s="77" t="s">
        <v>193</v>
      </c>
      <c r="G56" s="93" t="s">
        <v>519</v>
      </c>
    </row>
    <row r="57" spans="1:8" ht="32.25" customHeight="1" x14ac:dyDescent="0.25">
      <c r="A57" s="98">
        <v>52</v>
      </c>
      <c r="B57" s="148"/>
      <c r="C57" s="94" t="s">
        <v>538</v>
      </c>
      <c r="D57" s="93" t="s">
        <v>80</v>
      </c>
      <c r="E57" s="93" t="s">
        <v>498</v>
      </c>
      <c r="F57" s="77" t="s">
        <v>193</v>
      </c>
      <c r="G57" s="93" t="s">
        <v>519</v>
      </c>
    </row>
    <row r="58" spans="1:8" ht="36" customHeight="1" x14ac:dyDescent="0.25">
      <c r="A58" s="98">
        <v>53</v>
      </c>
      <c r="B58" s="150" t="s">
        <v>102</v>
      </c>
      <c r="C58" s="94" t="s">
        <v>503</v>
      </c>
      <c r="D58" s="94" t="s">
        <v>449</v>
      </c>
      <c r="E58" s="93" t="s">
        <v>499</v>
      </c>
      <c r="F58" s="61" t="s">
        <v>452</v>
      </c>
      <c r="G58" s="93"/>
    </row>
    <row r="59" spans="1:8" ht="33" customHeight="1" x14ac:dyDescent="0.25">
      <c r="A59" s="98">
        <v>54</v>
      </c>
      <c r="B59" s="151"/>
      <c r="C59" s="94" t="s">
        <v>504</v>
      </c>
      <c r="D59" s="94" t="s">
        <v>449</v>
      </c>
      <c r="E59" s="93" t="s">
        <v>500</v>
      </c>
      <c r="F59" s="61" t="s">
        <v>452</v>
      </c>
      <c r="G59" s="93"/>
    </row>
    <row r="60" spans="1:8" ht="33" customHeight="1" x14ac:dyDescent="0.25">
      <c r="A60" s="98">
        <v>55</v>
      </c>
      <c r="B60" s="151"/>
      <c r="C60" s="94" t="s">
        <v>505</v>
      </c>
      <c r="D60" s="94" t="s">
        <v>449</v>
      </c>
      <c r="E60" s="93" t="s">
        <v>501</v>
      </c>
      <c r="F60" s="61" t="s">
        <v>452</v>
      </c>
      <c r="G60" s="93"/>
    </row>
    <row r="61" spans="1:8" ht="33" customHeight="1" x14ac:dyDescent="0.25">
      <c r="A61" s="98">
        <v>56</v>
      </c>
      <c r="B61" s="151"/>
      <c r="C61" s="94" t="s">
        <v>506</v>
      </c>
      <c r="D61" s="94" t="s">
        <v>449</v>
      </c>
      <c r="E61" s="93" t="s">
        <v>502</v>
      </c>
      <c r="F61" s="61" t="s">
        <v>452</v>
      </c>
      <c r="G61" s="93"/>
    </row>
    <row r="62" spans="1:8" ht="33.75" customHeight="1" x14ac:dyDescent="0.25">
      <c r="A62" s="98">
        <v>57</v>
      </c>
      <c r="B62" s="151"/>
      <c r="C62" s="94" t="s">
        <v>522</v>
      </c>
      <c r="D62" s="94" t="s">
        <v>221</v>
      </c>
      <c r="E62" s="20" t="s">
        <v>364</v>
      </c>
      <c r="F62" s="61" t="s">
        <v>222</v>
      </c>
      <c r="G62" s="93"/>
    </row>
    <row r="63" spans="1:8" ht="33.75" customHeight="1" x14ac:dyDescent="0.25">
      <c r="A63" s="98">
        <v>58</v>
      </c>
      <c r="B63" s="152"/>
      <c r="C63" s="94" t="s">
        <v>507</v>
      </c>
      <c r="D63" s="94" t="s">
        <v>69</v>
      </c>
      <c r="E63" s="20" t="s">
        <v>508</v>
      </c>
      <c r="F63" s="77" t="s">
        <v>297</v>
      </c>
      <c r="G63" s="93" t="s">
        <v>532</v>
      </c>
    </row>
    <row r="64" spans="1:8" ht="33.75" customHeight="1" x14ac:dyDescent="0.25">
      <c r="A64" s="98">
        <v>59</v>
      </c>
      <c r="B64" s="150" t="s">
        <v>109</v>
      </c>
      <c r="C64" s="94" t="s">
        <v>504</v>
      </c>
      <c r="D64" s="92" t="s">
        <v>59</v>
      </c>
      <c r="E64" s="85" t="s">
        <v>509</v>
      </c>
      <c r="F64" s="78" t="s">
        <v>182</v>
      </c>
      <c r="G64" s="93" t="s">
        <v>454</v>
      </c>
    </row>
    <row r="65" spans="1:7" ht="33.75" customHeight="1" x14ac:dyDescent="0.25">
      <c r="A65" s="98">
        <v>60</v>
      </c>
      <c r="B65" s="151"/>
      <c r="C65" s="94" t="s">
        <v>505</v>
      </c>
      <c r="D65" s="94" t="s">
        <v>69</v>
      </c>
      <c r="E65" s="85" t="s">
        <v>510</v>
      </c>
      <c r="F65" s="77" t="s">
        <v>297</v>
      </c>
      <c r="G65" s="93" t="s">
        <v>454</v>
      </c>
    </row>
    <row r="66" spans="1:7" ht="33.75" customHeight="1" x14ac:dyDescent="0.25">
      <c r="A66" s="98">
        <v>61</v>
      </c>
      <c r="B66" s="151"/>
      <c r="C66" s="94" t="s">
        <v>506</v>
      </c>
      <c r="D66" s="92" t="s">
        <v>59</v>
      </c>
      <c r="E66" s="85" t="s">
        <v>511</v>
      </c>
      <c r="F66" s="78" t="s">
        <v>182</v>
      </c>
      <c r="G66" s="93" t="s">
        <v>454</v>
      </c>
    </row>
    <row r="67" spans="1:7" ht="33.75" customHeight="1" x14ac:dyDescent="0.25">
      <c r="A67" s="98">
        <v>62</v>
      </c>
      <c r="B67" s="152"/>
      <c r="C67" s="94" t="s">
        <v>522</v>
      </c>
      <c r="D67" s="92" t="s">
        <v>47</v>
      </c>
      <c r="E67" s="20" t="s">
        <v>364</v>
      </c>
      <c r="F67" s="61" t="s">
        <v>196</v>
      </c>
      <c r="G67" s="93"/>
    </row>
    <row r="68" spans="1:7" ht="32.25" customHeight="1" x14ac:dyDescent="0.25">
      <c r="A68" s="98">
        <v>63</v>
      </c>
      <c r="B68" s="145" t="s">
        <v>115</v>
      </c>
      <c r="C68" s="94" t="s">
        <v>506</v>
      </c>
      <c r="D68" s="92" t="s">
        <v>171</v>
      </c>
      <c r="E68" s="20" t="s">
        <v>164</v>
      </c>
      <c r="F68" s="77" t="s">
        <v>188</v>
      </c>
      <c r="G68" s="93"/>
    </row>
    <row r="69" spans="1:7" ht="32.25" customHeight="1" x14ac:dyDescent="0.25">
      <c r="A69" s="98">
        <v>64</v>
      </c>
      <c r="B69" s="146"/>
      <c r="C69" s="94" t="s">
        <v>507</v>
      </c>
      <c r="D69" s="20" t="s">
        <v>33</v>
      </c>
      <c r="E69" s="20" t="s">
        <v>517</v>
      </c>
      <c r="F69" s="61" t="s">
        <v>551</v>
      </c>
      <c r="G69" s="93" t="s">
        <v>143</v>
      </c>
    </row>
    <row r="70" spans="1:7" ht="32.25" customHeight="1" x14ac:dyDescent="0.25">
      <c r="A70" s="98">
        <v>65</v>
      </c>
      <c r="B70" s="147"/>
      <c r="C70" s="94" t="s">
        <v>518</v>
      </c>
      <c r="D70" s="20" t="s">
        <v>33</v>
      </c>
      <c r="E70" s="20" t="s">
        <v>364</v>
      </c>
      <c r="F70" s="61" t="s">
        <v>551</v>
      </c>
      <c r="G70" s="93"/>
    </row>
    <row r="71" spans="1:7" ht="32.25" customHeight="1" x14ac:dyDescent="0.25">
      <c r="A71" s="98">
        <v>66</v>
      </c>
      <c r="B71" s="145" t="s">
        <v>119</v>
      </c>
      <c r="C71" s="94" t="s">
        <v>503</v>
      </c>
      <c r="D71" s="94" t="s">
        <v>449</v>
      </c>
      <c r="E71" s="93" t="s">
        <v>499</v>
      </c>
      <c r="F71" s="61" t="s">
        <v>452</v>
      </c>
      <c r="G71" s="93"/>
    </row>
    <row r="72" spans="1:7" ht="32.25" customHeight="1" x14ac:dyDescent="0.25">
      <c r="A72" s="98">
        <v>67</v>
      </c>
      <c r="B72" s="146"/>
      <c r="C72" s="94" t="s">
        <v>504</v>
      </c>
      <c r="D72" s="94" t="s">
        <v>449</v>
      </c>
      <c r="E72" s="93" t="s">
        <v>500</v>
      </c>
      <c r="F72" s="61" t="s">
        <v>452</v>
      </c>
      <c r="G72" s="93"/>
    </row>
    <row r="73" spans="1:7" ht="32.25" customHeight="1" x14ac:dyDescent="0.25">
      <c r="A73" s="98">
        <v>68</v>
      </c>
      <c r="B73" s="146"/>
      <c r="C73" s="94" t="s">
        <v>505</v>
      </c>
      <c r="D73" s="94" t="s">
        <v>449</v>
      </c>
      <c r="E73" s="93" t="s">
        <v>501</v>
      </c>
      <c r="F73" s="61" t="s">
        <v>452</v>
      </c>
      <c r="G73" s="93"/>
    </row>
    <row r="74" spans="1:7" ht="32.25" customHeight="1" x14ac:dyDescent="0.25">
      <c r="A74" s="98">
        <v>69</v>
      </c>
      <c r="B74" s="146"/>
      <c r="C74" s="94" t="s">
        <v>506</v>
      </c>
      <c r="D74" s="94" t="s">
        <v>449</v>
      </c>
      <c r="E74" s="93" t="s">
        <v>502</v>
      </c>
      <c r="F74" s="61" t="s">
        <v>452</v>
      </c>
      <c r="G74" s="93"/>
    </row>
    <row r="75" spans="1:7" ht="32.25" customHeight="1" x14ac:dyDescent="0.25">
      <c r="A75" s="98">
        <v>70</v>
      </c>
      <c r="B75" s="146"/>
      <c r="C75" s="94" t="s">
        <v>507</v>
      </c>
      <c r="D75" s="94" t="s">
        <v>75</v>
      </c>
      <c r="E75" s="20" t="s">
        <v>517</v>
      </c>
      <c r="F75" s="61" t="s">
        <v>194</v>
      </c>
      <c r="G75" s="93" t="s">
        <v>143</v>
      </c>
    </row>
    <row r="76" spans="1:7" ht="32.25" customHeight="1" x14ac:dyDescent="0.25">
      <c r="A76" s="98">
        <v>71</v>
      </c>
      <c r="B76" s="147"/>
      <c r="C76" s="94" t="s">
        <v>518</v>
      </c>
      <c r="D76" s="94" t="s">
        <v>221</v>
      </c>
      <c r="E76" s="20" t="s">
        <v>364</v>
      </c>
      <c r="F76" s="61" t="s">
        <v>222</v>
      </c>
      <c r="G76" s="93"/>
    </row>
    <row r="77" spans="1:7" ht="32.25" customHeight="1" x14ac:dyDescent="0.25">
      <c r="A77" s="98">
        <v>72</v>
      </c>
      <c r="B77" s="148" t="s">
        <v>120</v>
      </c>
      <c r="C77" s="94" t="s">
        <v>504</v>
      </c>
      <c r="D77" s="20" t="s">
        <v>33</v>
      </c>
      <c r="E77" s="85" t="s">
        <v>542</v>
      </c>
      <c r="F77" s="77" t="s">
        <v>183</v>
      </c>
      <c r="G77" s="93" t="s">
        <v>532</v>
      </c>
    </row>
    <row r="78" spans="1:7" ht="32.25" customHeight="1" x14ac:dyDescent="0.25">
      <c r="A78" s="98">
        <v>73</v>
      </c>
      <c r="B78" s="148"/>
      <c r="C78" s="94" t="s">
        <v>505</v>
      </c>
      <c r="D78" s="20" t="s">
        <v>14</v>
      </c>
      <c r="E78" s="85" t="s">
        <v>541</v>
      </c>
      <c r="F78" s="78" t="s">
        <v>181</v>
      </c>
      <c r="G78" s="93" t="s">
        <v>532</v>
      </c>
    </row>
    <row r="79" spans="1:7" ht="32.25" customHeight="1" x14ac:dyDescent="0.25">
      <c r="A79" s="98">
        <v>74</v>
      </c>
      <c r="B79" s="148"/>
      <c r="C79" s="94" t="s">
        <v>506</v>
      </c>
      <c r="D79" s="92" t="s">
        <v>69</v>
      </c>
      <c r="E79" s="20" t="s">
        <v>540</v>
      </c>
      <c r="F79" s="77" t="s">
        <v>297</v>
      </c>
      <c r="G79" s="93" t="s">
        <v>532</v>
      </c>
    </row>
    <row r="80" spans="1:7" ht="32.25" customHeight="1" x14ac:dyDescent="0.25">
      <c r="A80" s="98">
        <v>75</v>
      </c>
      <c r="B80" s="147"/>
      <c r="C80" s="94" t="s">
        <v>518</v>
      </c>
      <c r="D80" s="92" t="s">
        <v>29</v>
      </c>
      <c r="E80" s="20" t="s">
        <v>364</v>
      </c>
      <c r="F80" s="61" t="s">
        <v>185</v>
      </c>
      <c r="G80" s="93"/>
    </row>
    <row r="81" spans="1:7" ht="32.25" customHeight="1" x14ac:dyDescent="0.25">
      <c r="A81" s="98">
        <v>76</v>
      </c>
      <c r="B81" s="145" t="s">
        <v>125</v>
      </c>
      <c r="C81" s="94" t="s">
        <v>535</v>
      </c>
      <c r="D81" s="94" t="s">
        <v>242</v>
      </c>
      <c r="E81" s="95" t="s">
        <v>546</v>
      </c>
      <c r="F81" s="94" t="s">
        <v>445</v>
      </c>
      <c r="G81" s="92" t="s">
        <v>557</v>
      </c>
    </row>
    <row r="82" spans="1:7" ht="32.25" customHeight="1" x14ac:dyDescent="0.25">
      <c r="A82" s="98">
        <v>77</v>
      </c>
      <c r="B82" s="146"/>
      <c r="C82" s="94" t="s">
        <v>536</v>
      </c>
      <c r="D82" s="94" t="s">
        <v>242</v>
      </c>
      <c r="E82" s="95" t="s">
        <v>548</v>
      </c>
      <c r="F82" s="94" t="s">
        <v>445</v>
      </c>
      <c r="G82" s="92" t="s">
        <v>557</v>
      </c>
    </row>
    <row r="83" spans="1:7" ht="32.25" customHeight="1" x14ac:dyDescent="0.25">
      <c r="A83" s="98">
        <v>78</v>
      </c>
      <c r="B83" s="147"/>
      <c r="C83" s="94" t="s">
        <v>549</v>
      </c>
      <c r="D83" s="92" t="s">
        <v>78</v>
      </c>
      <c r="E83" s="94" t="s">
        <v>364</v>
      </c>
      <c r="F83" s="77" t="s">
        <v>197</v>
      </c>
      <c r="G83" s="93"/>
    </row>
    <row r="84" spans="1:7" ht="32.25" customHeight="1" x14ac:dyDescent="0.25">
      <c r="A84" s="98">
        <v>79</v>
      </c>
      <c r="B84" s="145" t="s">
        <v>130</v>
      </c>
      <c r="C84" s="94" t="s">
        <v>544</v>
      </c>
      <c r="D84" s="93" t="s">
        <v>93</v>
      </c>
      <c r="E84" s="20" t="s">
        <v>254</v>
      </c>
      <c r="F84" s="77" t="s">
        <v>203</v>
      </c>
      <c r="G84" s="93"/>
    </row>
    <row r="85" spans="1:7" ht="32.25" customHeight="1" x14ac:dyDescent="0.25">
      <c r="A85" s="98">
        <v>80</v>
      </c>
      <c r="B85" s="146"/>
      <c r="C85" s="94" t="s">
        <v>507</v>
      </c>
      <c r="D85" s="93" t="s">
        <v>93</v>
      </c>
      <c r="E85" s="20" t="s">
        <v>255</v>
      </c>
      <c r="F85" s="77" t="s">
        <v>203</v>
      </c>
      <c r="G85" s="93"/>
    </row>
    <row r="86" spans="1:7" ht="32.25" customHeight="1" x14ac:dyDescent="0.25">
      <c r="A86" s="98">
        <v>81</v>
      </c>
      <c r="B86" s="147"/>
      <c r="C86" s="94" t="s">
        <v>550</v>
      </c>
      <c r="D86" s="93" t="s">
        <v>41</v>
      </c>
      <c r="E86" s="20" t="s">
        <v>364</v>
      </c>
      <c r="F86" s="61" t="s">
        <v>190</v>
      </c>
      <c r="G86" s="93"/>
    </row>
    <row r="87" spans="1:7" ht="32.25" customHeight="1" x14ac:dyDescent="0.25">
      <c r="A87" s="98">
        <v>82</v>
      </c>
      <c r="B87" s="145" t="s">
        <v>133</v>
      </c>
      <c r="C87" s="94" t="s">
        <v>533</v>
      </c>
      <c r="D87" s="92" t="s">
        <v>93</v>
      </c>
      <c r="E87" s="20" t="s">
        <v>515</v>
      </c>
      <c r="F87" s="77" t="s">
        <v>203</v>
      </c>
      <c r="G87" s="93" t="s">
        <v>556</v>
      </c>
    </row>
    <row r="88" spans="1:7" ht="32.25" customHeight="1" x14ac:dyDescent="0.25">
      <c r="A88" s="98">
        <v>83</v>
      </c>
      <c r="B88" s="146"/>
      <c r="C88" s="94" t="s">
        <v>544</v>
      </c>
      <c r="D88" s="92" t="s">
        <v>21</v>
      </c>
      <c r="E88" s="94" t="s">
        <v>520</v>
      </c>
      <c r="F88" s="61" t="s">
        <v>291</v>
      </c>
      <c r="G88" s="93" t="s">
        <v>519</v>
      </c>
    </row>
    <row r="89" spans="1:7" ht="32.25" customHeight="1" x14ac:dyDescent="0.25">
      <c r="A89" s="98">
        <v>84</v>
      </c>
      <c r="B89" s="146"/>
      <c r="C89" s="94" t="s">
        <v>506</v>
      </c>
      <c r="D89" s="92" t="s">
        <v>93</v>
      </c>
      <c r="E89" s="20" t="s">
        <v>516</v>
      </c>
      <c r="F89" s="77" t="s">
        <v>203</v>
      </c>
      <c r="G89" s="93" t="s">
        <v>556</v>
      </c>
    </row>
    <row r="90" spans="1:7" ht="32.25" customHeight="1" x14ac:dyDescent="0.25">
      <c r="A90" s="98">
        <v>85</v>
      </c>
      <c r="B90" s="146"/>
      <c r="C90" s="94" t="s">
        <v>507</v>
      </c>
      <c r="D90" s="92" t="s">
        <v>21</v>
      </c>
      <c r="E90" s="86" t="s">
        <v>521</v>
      </c>
      <c r="F90" s="61" t="s">
        <v>291</v>
      </c>
      <c r="G90" s="93" t="s">
        <v>519</v>
      </c>
    </row>
    <row r="91" spans="1:7" ht="32.25" customHeight="1" x14ac:dyDescent="0.25">
      <c r="A91" s="98">
        <v>86</v>
      </c>
      <c r="B91" s="147"/>
      <c r="C91" s="94" t="s">
        <v>524</v>
      </c>
      <c r="D91" s="92" t="s">
        <v>21</v>
      </c>
      <c r="E91" s="86" t="s">
        <v>364</v>
      </c>
      <c r="F91" s="61" t="s">
        <v>291</v>
      </c>
      <c r="G91" s="93"/>
    </row>
    <row r="92" spans="1:7" ht="32.25" customHeight="1" x14ac:dyDescent="0.25">
      <c r="A92" s="98">
        <v>87</v>
      </c>
      <c r="B92" s="148" t="s">
        <v>139</v>
      </c>
      <c r="C92" s="94" t="s">
        <v>503</v>
      </c>
      <c r="D92" s="94" t="s">
        <v>449</v>
      </c>
      <c r="E92" s="93" t="s">
        <v>499</v>
      </c>
      <c r="F92" s="61" t="s">
        <v>452</v>
      </c>
      <c r="G92" s="93"/>
    </row>
    <row r="93" spans="1:7" ht="32.25" customHeight="1" x14ac:dyDescent="0.25">
      <c r="A93" s="98">
        <v>88</v>
      </c>
      <c r="B93" s="148"/>
      <c r="C93" s="94" t="s">
        <v>504</v>
      </c>
      <c r="D93" s="94" t="s">
        <v>449</v>
      </c>
      <c r="E93" s="93" t="s">
        <v>500</v>
      </c>
      <c r="F93" s="61" t="s">
        <v>452</v>
      </c>
      <c r="G93" s="93"/>
    </row>
    <row r="94" spans="1:7" ht="32.25" customHeight="1" x14ac:dyDescent="0.25">
      <c r="A94" s="98">
        <v>89</v>
      </c>
      <c r="B94" s="148"/>
      <c r="C94" s="94" t="s">
        <v>505</v>
      </c>
      <c r="D94" s="94" t="s">
        <v>449</v>
      </c>
      <c r="E94" s="93" t="s">
        <v>501</v>
      </c>
      <c r="F94" s="61" t="s">
        <v>452</v>
      </c>
      <c r="G94" s="93"/>
    </row>
    <row r="95" spans="1:7" ht="32.25" customHeight="1" x14ac:dyDescent="0.25">
      <c r="A95" s="98">
        <v>90</v>
      </c>
      <c r="B95" s="148"/>
      <c r="C95" s="94" t="s">
        <v>506</v>
      </c>
      <c r="D95" s="94" t="s">
        <v>449</v>
      </c>
      <c r="E95" s="93" t="s">
        <v>502</v>
      </c>
      <c r="F95" s="61" t="s">
        <v>452</v>
      </c>
      <c r="G95" s="93"/>
    </row>
    <row r="96" spans="1:7" ht="32.25" customHeight="1" x14ac:dyDescent="0.25">
      <c r="A96" s="98">
        <v>91</v>
      </c>
      <c r="B96" s="148"/>
      <c r="C96" s="94" t="s">
        <v>518</v>
      </c>
      <c r="D96" s="94" t="s">
        <v>221</v>
      </c>
      <c r="E96" s="20" t="s">
        <v>364</v>
      </c>
      <c r="F96" s="61" t="s">
        <v>222</v>
      </c>
      <c r="G96" s="93"/>
    </row>
    <row r="97" spans="1:7" ht="32.25" customHeight="1" x14ac:dyDescent="0.25">
      <c r="A97" s="98">
        <v>92</v>
      </c>
      <c r="B97" s="145" t="s">
        <v>217</v>
      </c>
      <c r="C97" s="94" t="s">
        <v>543</v>
      </c>
      <c r="D97" s="94" t="s">
        <v>107</v>
      </c>
      <c r="E97" s="20" t="s">
        <v>28</v>
      </c>
      <c r="F97" s="77" t="s">
        <v>214</v>
      </c>
      <c r="G97" s="93"/>
    </row>
    <row r="98" spans="1:7" ht="32.25" customHeight="1" x14ac:dyDescent="0.25">
      <c r="A98" s="98">
        <v>93</v>
      </c>
      <c r="B98" s="146"/>
      <c r="C98" s="94" t="s">
        <v>534</v>
      </c>
      <c r="D98" s="94" t="s">
        <v>107</v>
      </c>
      <c r="E98" s="20" t="s">
        <v>31</v>
      </c>
      <c r="F98" s="77" t="s">
        <v>214</v>
      </c>
      <c r="G98" s="93"/>
    </row>
    <row r="99" spans="1:7" ht="32.25" customHeight="1" x14ac:dyDescent="0.25">
      <c r="A99" s="98">
        <v>94</v>
      </c>
      <c r="B99" s="146"/>
      <c r="C99" s="94" t="s">
        <v>610</v>
      </c>
      <c r="D99" s="94" t="s">
        <v>107</v>
      </c>
      <c r="E99" s="93" t="s">
        <v>364</v>
      </c>
      <c r="F99" s="77" t="s">
        <v>214</v>
      </c>
      <c r="G99" s="93"/>
    </row>
    <row r="100" spans="1:7" ht="32.25" customHeight="1" x14ac:dyDescent="0.25">
      <c r="A100" s="98">
        <v>95</v>
      </c>
      <c r="B100" s="147"/>
      <c r="C100" s="94" t="s">
        <v>461</v>
      </c>
      <c r="D100" s="110" t="s">
        <v>107</v>
      </c>
      <c r="E100" s="20" t="s">
        <v>50</v>
      </c>
      <c r="F100" s="77" t="s">
        <v>214</v>
      </c>
      <c r="G100" s="93"/>
    </row>
    <row r="101" spans="1:7" ht="32.25" customHeight="1" x14ac:dyDescent="0.25">
      <c r="A101" s="98">
        <v>96</v>
      </c>
      <c r="B101" s="148" t="s">
        <v>218</v>
      </c>
      <c r="C101" s="94" t="s">
        <v>504</v>
      </c>
      <c r="D101" s="92" t="s">
        <v>47</v>
      </c>
      <c r="E101" s="94" t="s">
        <v>523</v>
      </c>
      <c r="F101" s="61" t="s">
        <v>196</v>
      </c>
      <c r="G101" s="93"/>
    </row>
    <row r="102" spans="1:7" ht="32.25" customHeight="1" x14ac:dyDescent="0.25">
      <c r="A102" s="98">
        <v>97</v>
      </c>
      <c r="B102" s="148"/>
      <c r="C102" s="94" t="s">
        <v>505</v>
      </c>
      <c r="D102" s="92" t="s">
        <v>41</v>
      </c>
      <c r="E102" s="94" t="s">
        <v>438</v>
      </c>
      <c r="F102" s="61" t="s">
        <v>190</v>
      </c>
      <c r="G102" s="93"/>
    </row>
    <row r="103" spans="1:7" ht="32.25" customHeight="1" x14ac:dyDescent="0.25">
      <c r="A103" s="98">
        <v>98</v>
      </c>
      <c r="B103" s="148"/>
      <c r="C103" s="94" t="s">
        <v>507</v>
      </c>
      <c r="D103" s="92" t="s">
        <v>41</v>
      </c>
      <c r="E103" s="94" t="s">
        <v>480</v>
      </c>
      <c r="F103" s="61" t="s">
        <v>190</v>
      </c>
      <c r="G103" s="93"/>
    </row>
    <row r="104" spans="1:7" ht="32.25" customHeight="1" x14ac:dyDescent="0.25">
      <c r="A104" s="98">
        <v>99</v>
      </c>
      <c r="B104" s="148"/>
      <c r="C104" s="94" t="s">
        <v>527</v>
      </c>
      <c r="D104" s="92" t="s">
        <v>221</v>
      </c>
      <c r="E104" s="94" t="s">
        <v>364</v>
      </c>
      <c r="F104" s="61" t="s">
        <v>222</v>
      </c>
      <c r="G104" s="93"/>
    </row>
    <row r="105" spans="1:7" ht="32.25" customHeight="1" x14ac:dyDescent="0.25">
      <c r="A105" s="98">
        <v>100</v>
      </c>
      <c r="B105" s="148" t="s">
        <v>219</v>
      </c>
      <c r="C105" s="94" t="s">
        <v>504</v>
      </c>
      <c r="D105" s="92" t="s">
        <v>41</v>
      </c>
      <c r="E105" s="94" t="s">
        <v>523</v>
      </c>
      <c r="F105" s="61" t="s">
        <v>190</v>
      </c>
      <c r="G105" s="93"/>
    </row>
    <row r="106" spans="1:7" ht="32.25" customHeight="1" x14ac:dyDescent="0.25">
      <c r="A106" s="98">
        <v>101</v>
      </c>
      <c r="B106" s="148"/>
      <c r="C106" s="94" t="s">
        <v>506</v>
      </c>
      <c r="D106" s="92" t="s">
        <v>47</v>
      </c>
      <c r="E106" s="94" t="s">
        <v>525</v>
      </c>
      <c r="F106" s="61" t="s">
        <v>196</v>
      </c>
      <c r="G106" s="93"/>
    </row>
    <row r="107" spans="1:7" ht="32.25" customHeight="1" x14ac:dyDescent="0.25">
      <c r="A107" s="98">
        <v>102</v>
      </c>
      <c r="B107" s="148"/>
      <c r="C107" s="94" t="s">
        <v>507</v>
      </c>
      <c r="D107" s="92" t="s">
        <v>47</v>
      </c>
      <c r="E107" s="94" t="s">
        <v>526</v>
      </c>
      <c r="F107" s="61" t="s">
        <v>196</v>
      </c>
      <c r="G107" s="93"/>
    </row>
    <row r="108" spans="1:7" ht="32.25" customHeight="1" x14ac:dyDescent="0.25">
      <c r="A108" s="98">
        <v>103</v>
      </c>
      <c r="B108" s="148"/>
      <c r="C108" s="94" t="s">
        <v>524</v>
      </c>
      <c r="D108" s="93" t="s">
        <v>99</v>
      </c>
      <c r="E108" s="94" t="s">
        <v>364</v>
      </c>
      <c r="F108" s="77" t="s">
        <v>206</v>
      </c>
      <c r="G108" s="93"/>
    </row>
    <row r="109" spans="1:7" ht="32.25" customHeight="1" x14ac:dyDescent="0.25">
      <c r="A109" s="98">
        <v>104</v>
      </c>
      <c r="B109" s="148" t="s">
        <v>237</v>
      </c>
      <c r="C109" s="94" t="s">
        <v>504</v>
      </c>
      <c r="D109" s="92" t="s">
        <v>80</v>
      </c>
      <c r="E109" s="94" t="s">
        <v>529</v>
      </c>
      <c r="F109" s="77" t="s">
        <v>193</v>
      </c>
      <c r="G109" s="93"/>
    </row>
    <row r="110" spans="1:7" ht="32.25" customHeight="1" x14ac:dyDescent="0.25">
      <c r="A110" s="98">
        <v>105</v>
      </c>
      <c r="B110" s="148"/>
      <c r="C110" s="94" t="s">
        <v>505</v>
      </c>
      <c r="D110" s="92" t="s">
        <v>80</v>
      </c>
      <c r="E110" s="94" t="s">
        <v>530</v>
      </c>
      <c r="F110" s="77" t="s">
        <v>193</v>
      </c>
      <c r="G110" s="93"/>
    </row>
    <row r="111" spans="1:7" ht="32.25" customHeight="1" x14ac:dyDescent="0.25">
      <c r="A111" s="98">
        <v>106</v>
      </c>
      <c r="B111" s="148"/>
      <c r="C111" s="94" t="s">
        <v>507</v>
      </c>
      <c r="D111" s="92" t="s">
        <v>29</v>
      </c>
      <c r="E111" s="94" t="s">
        <v>531</v>
      </c>
      <c r="F111" s="61" t="s">
        <v>185</v>
      </c>
      <c r="G111" s="93"/>
    </row>
    <row r="112" spans="1:7" ht="32.25" customHeight="1" x14ac:dyDescent="0.25">
      <c r="A112" s="98">
        <v>107</v>
      </c>
      <c r="B112" s="148"/>
      <c r="C112" s="94" t="s">
        <v>524</v>
      </c>
      <c r="D112" s="92" t="s">
        <v>80</v>
      </c>
      <c r="E112" s="94" t="s">
        <v>364</v>
      </c>
      <c r="F112" s="77" t="s">
        <v>193</v>
      </c>
      <c r="G112" s="93"/>
    </row>
    <row r="113" spans="1:7" ht="32.25" customHeight="1" x14ac:dyDescent="0.25">
      <c r="A113" s="98">
        <v>108</v>
      </c>
      <c r="B113" s="148" t="s">
        <v>238</v>
      </c>
      <c r="C113" s="94" t="s">
        <v>505</v>
      </c>
      <c r="D113" s="92" t="s">
        <v>242</v>
      </c>
      <c r="E113" s="94" t="s">
        <v>528</v>
      </c>
      <c r="F113" s="77" t="s">
        <v>445</v>
      </c>
      <c r="G113" s="93"/>
    </row>
    <row r="114" spans="1:7" ht="32.25" customHeight="1" x14ac:dyDescent="0.25">
      <c r="A114" s="98">
        <v>109</v>
      </c>
      <c r="B114" s="148"/>
      <c r="C114" s="94" t="s">
        <v>506</v>
      </c>
      <c r="D114" s="92" t="s">
        <v>53</v>
      </c>
      <c r="E114" s="94" t="s">
        <v>55</v>
      </c>
      <c r="F114" s="77" t="s">
        <v>189</v>
      </c>
      <c r="G114" s="93"/>
    </row>
    <row r="115" spans="1:7" ht="32.25" customHeight="1" x14ac:dyDescent="0.25">
      <c r="A115" s="98">
        <v>110</v>
      </c>
      <c r="B115" s="148"/>
      <c r="C115" s="94" t="s">
        <v>507</v>
      </c>
      <c r="D115" s="92" t="s">
        <v>53</v>
      </c>
      <c r="E115" s="94" t="s">
        <v>156</v>
      </c>
      <c r="F115" s="77" t="s">
        <v>189</v>
      </c>
      <c r="G115" s="93"/>
    </row>
    <row r="116" spans="1:7" ht="32.25" customHeight="1" x14ac:dyDescent="0.25">
      <c r="A116" s="98">
        <v>111</v>
      </c>
      <c r="B116" s="148"/>
      <c r="C116" s="94" t="s">
        <v>524</v>
      </c>
      <c r="D116" s="92" t="s">
        <v>242</v>
      </c>
      <c r="E116" s="94" t="s">
        <v>364</v>
      </c>
      <c r="F116" s="77" t="s">
        <v>445</v>
      </c>
      <c r="G116" s="93"/>
    </row>
  </sheetData>
  <autoFilter ref="A6:G116"/>
  <mergeCells count="33">
    <mergeCell ref="B105:B108"/>
    <mergeCell ref="B109:B112"/>
    <mergeCell ref="B113:B116"/>
    <mergeCell ref="B81:B83"/>
    <mergeCell ref="B68:B70"/>
    <mergeCell ref="B84:B86"/>
    <mergeCell ref="B87:B91"/>
    <mergeCell ref="B92:B96"/>
    <mergeCell ref="B97:B100"/>
    <mergeCell ref="B101:B104"/>
    <mergeCell ref="B56:B57"/>
    <mergeCell ref="B58:B63"/>
    <mergeCell ref="B71:B76"/>
    <mergeCell ref="B77:B80"/>
    <mergeCell ref="B64:B67"/>
    <mergeCell ref="B53:B55"/>
    <mergeCell ref="B22:B24"/>
    <mergeCell ref="B28:B30"/>
    <mergeCell ref="B33:B34"/>
    <mergeCell ref="B35:B37"/>
    <mergeCell ref="B40:B43"/>
    <mergeCell ref="B44:B46"/>
    <mergeCell ref="B47:B49"/>
    <mergeCell ref="B50:B52"/>
    <mergeCell ref="B25:B27"/>
    <mergeCell ref="B38:B39"/>
    <mergeCell ref="B31:B32"/>
    <mergeCell ref="B20:B21"/>
    <mergeCell ref="A4:F4"/>
    <mergeCell ref="B7:B9"/>
    <mergeCell ref="B10:B12"/>
    <mergeCell ref="B13:B15"/>
    <mergeCell ref="B17:B19"/>
  </mergeCells>
  <conditionalFormatting sqref="C50">
    <cfRule type="duplicateValues" dxfId="11" priority="1"/>
  </conditionalFormatting>
  <conditionalFormatting sqref="C51:C52">
    <cfRule type="duplicateValues" dxfId="10" priority="2"/>
  </conditionalFormatting>
  <pageMargins left="0.7" right="0.2" top="0.2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22"/>
  <sheetViews>
    <sheetView topLeftCell="A91" workbookViewId="0">
      <selection activeCell="F88" sqref="F88"/>
    </sheetView>
  </sheetViews>
  <sheetFormatPr defaultColWidth="9.140625" defaultRowHeight="16.5" x14ac:dyDescent="0.25"/>
  <cols>
    <col min="1" max="1" width="6" style="3" customWidth="1"/>
    <col min="2" max="2" width="27" style="2" customWidth="1"/>
    <col min="3" max="3" width="26.5703125" style="88" customWidth="1"/>
    <col min="4" max="4" width="27.140625" style="2" customWidth="1"/>
    <col min="5" max="5" width="59.85546875" style="84" customWidth="1"/>
    <col min="6" max="6" width="21.5703125" style="7" customWidth="1"/>
    <col min="7" max="7" width="25.42578125" style="5" customWidth="1"/>
    <col min="8" max="16384" width="9.140625" style="3"/>
  </cols>
  <sheetData>
    <row r="1" spans="1:7" x14ac:dyDescent="0.25">
      <c r="A1" s="1" t="s">
        <v>0</v>
      </c>
      <c r="D1" s="4"/>
    </row>
    <row r="2" spans="1:7" x14ac:dyDescent="0.25">
      <c r="A2" s="6" t="s">
        <v>1</v>
      </c>
      <c r="B2" s="4"/>
      <c r="D2" s="4"/>
    </row>
    <row r="4" spans="1:7" ht="39.75" customHeight="1" x14ac:dyDescent="0.25">
      <c r="A4" s="153" t="s">
        <v>632</v>
      </c>
      <c r="B4" s="153"/>
      <c r="C4" s="153"/>
      <c r="D4" s="153"/>
      <c r="E4" s="153"/>
      <c r="F4" s="153"/>
    </row>
    <row r="5" spans="1:7" s="65" customFormat="1" ht="3.75" customHeight="1" x14ac:dyDescent="0.25">
      <c r="A5" s="7"/>
      <c r="B5" s="7"/>
      <c r="C5" s="89"/>
      <c r="D5" s="7"/>
      <c r="E5" s="7"/>
      <c r="F5" s="7"/>
      <c r="G5" s="7"/>
    </row>
    <row r="6" spans="1:7" s="65" customFormat="1" ht="32.25" customHeight="1" x14ac:dyDescent="0.25">
      <c r="A6" s="9" t="s">
        <v>3</v>
      </c>
      <c r="B6" s="9" t="s">
        <v>4</v>
      </c>
      <c r="C6" s="90" t="s">
        <v>5</v>
      </c>
      <c r="D6" s="9" t="s">
        <v>6</v>
      </c>
      <c r="E6" s="9" t="s">
        <v>7</v>
      </c>
      <c r="F6" s="73" t="s">
        <v>8</v>
      </c>
      <c r="G6" s="73" t="s">
        <v>459</v>
      </c>
    </row>
    <row r="7" spans="1:7" s="65" customFormat="1" ht="32.25" customHeight="1" x14ac:dyDescent="0.25">
      <c r="A7" s="100">
        <v>1</v>
      </c>
      <c r="B7" s="149" t="s">
        <v>9</v>
      </c>
      <c r="C7" s="101" t="s">
        <v>563</v>
      </c>
      <c r="D7" s="108" t="s">
        <v>36</v>
      </c>
      <c r="E7" s="77" t="s">
        <v>315</v>
      </c>
      <c r="F7" s="77" t="s">
        <v>186</v>
      </c>
      <c r="G7" s="109"/>
    </row>
    <row r="8" spans="1:7" s="65" customFormat="1" ht="32.25" customHeight="1" x14ac:dyDescent="0.25">
      <c r="A8" s="100">
        <v>2</v>
      </c>
      <c r="B8" s="149"/>
      <c r="C8" s="110" t="s">
        <v>564</v>
      </c>
      <c r="D8" s="138" t="s">
        <v>75</v>
      </c>
      <c r="E8" s="96" t="s">
        <v>558</v>
      </c>
      <c r="F8" s="61" t="s">
        <v>194</v>
      </c>
      <c r="G8" s="108" t="s">
        <v>532</v>
      </c>
    </row>
    <row r="9" spans="1:7" s="65" customFormat="1" ht="32.25" customHeight="1" x14ac:dyDescent="0.25">
      <c r="A9" s="125">
        <v>3</v>
      </c>
      <c r="B9" s="149"/>
      <c r="C9" s="110" t="s">
        <v>565</v>
      </c>
      <c r="D9" s="108" t="s">
        <v>14</v>
      </c>
      <c r="E9" s="96" t="s">
        <v>559</v>
      </c>
      <c r="F9" s="115" t="s">
        <v>181</v>
      </c>
      <c r="G9" s="108" t="s">
        <v>454</v>
      </c>
    </row>
    <row r="10" spans="1:7" s="65" customFormat="1" ht="32.25" customHeight="1" x14ac:dyDescent="0.25">
      <c r="A10" s="125">
        <v>4</v>
      </c>
      <c r="B10" s="149" t="s">
        <v>20</v>
      </c>
      <c r="C10" s="110" t="s">
        <v>567</v>
      </c>
      <c r="D10" s="130" t="s">
        <v>107</v>
      </c>
      <c r="E10" s="96" t="s">
        <v>560</v>
      </c>
      <c r="F10" s="131" t="s">
        <v>214</v>
      </c>
      <c r="G10" s="108" t="s">
        <v>454</v>
      </c>
    </row>
    <row r="11" spans="1:7" s="65" customFormat="1" ht="32.25" customHeight="1" x14ac:dyDescent="0.25">
      <c r="A11" s="125">
        <v>5</v>
      </c>
      <c r="B11" s="149"/>
      <c r="C11" s="110" t="s">
        <v>566</v>
      </c>
      <c r="D11" s="136" t="s">
        <v>105</v>
      </c>
      <c r="E11" s="96" t="s">
        <v>561</v>
      </c>
      <c r="F11" s="77" t="s">
        <v>359</v>
      </c>
      <c r="G11" s="108" t="s">
        <v>454</v>
      </c>
    </row>
    <row r="12" spans="1:7" s="65" customFormat="1" ht="32.25" customHeight="1" x14ac:dyDescent="0.25">
      <c r="A12" s="125">
        <v>6</v>
      </c>
      <c r="B12" s="149"/>
      <c r="C12" s="110" t="s">
        <v>568</v>
      </c>
      <c r="D12" s="135" t="s">
        <v>105</v>
      </c>
      <c r="E12" s="96" t="s">
        <v>562</v>
      </c>
      <c r="F12" s="77" t="s">
        <v>359</v>
      </c>
      <c r="G12" s="108" t="s">
        <v>454</v>
      </c>
    </row>
    <row r="13" spans="1:7" s="65" customFormat="1" ht="32.25" customHeight="1" x14ac:dyDescent="0.25">
      <c r="A13" s="125">
        <v>7</v>
      </c>
      <c r="B13" s="149" t="s">
        <v>25</v>
      </c>
      <c r="C13" s="101" t="s">
        <v>567</v>
      </c>
      <c r="D13" s="100" t="s">
        <v>21</v>
      </c>
      <c r="E13" s="77" t="s">
        <v>165</v>
      </c>
      <c r="F13" s="61" t="s">
        <v>291</v>
      </c>
      <c r="G13" s="100"/>
    </row>
    <row r="14" spans="1:7" s="65" customFormat="1" ht="32.25" customHeight="1" x14ac:dyDescent="0.25">
      <c r="A14" s="125">
        <v>8</v>
      </c>
      <c r="B14" s="149"/>
      <c r="C14" s="101" t="s">
        <v>566</v>
      </c>
      <c r="D14" s="99" t="s">
        <v>36</v>
      </c>
      <c r="E14" s="77" t="s">
        <v>140</v>
      </c>
      <c r="F14" s="77" t="s">
        <v>186</v>
      </c>
      <c r="G14" s="100"/>
    </row>
    <row r="15" spans="1:7" s="65" customFormat="1" ht="32.25" customHeight="1" x14ac:dyDescent="0.25">
      <c r="A15" s="125">
        <v>9</v>
      </c>
      <c r="B15" s="149"/>
      <c r="C15" s="101" t="s">
        <v>568</v>
      </c>
      <c r="D15" s="99" t="s">
        <v>36</v>
      </c>
      <c r="E15" s="77" t="s">
        <v>207</v>
      </c>
      <c r="F15" s="77" t="s">
        <v>186</v>
      </c>
      <c r="G15" s="100"/>
    </row>
    <row r="16" spans="1:7" s="65" customFormat="1" ht="32.25" customHeight="1" x14ac:dyDescent="0.25">
      <c r="A16" s="125">
        <v>10</v>
      </c>
      <c r="B16" s="150" t="s">
        <v>474</v>
      </c>
      <c r="C16" s="101" t="s">
        <v>563</v>
      </c>
      <c r="D16" s="99" t="s">
        <v>41</v>
      </c>
      <c r="E16" s="101" t="s">
        <v>44</v>
      </c>
      <c r="F16" s="61" t="s">
        <v>190</v>
      </c>
      <c r="G16" s="100"/>
    </row>
    <row r="17" spans="1:7" s="65" customFormat="1" ht="32.25" customHeight="1" x14ac:dyDescent="0.25">
      <c r="A17" s="125">
        <v>11</v>
      </c>
      <c r="B17" s="151"/>
      <c r="C17" s="101" t="s">
        <v>566</v>
      </c>
      <c r="D17" s="111"/>
      <c r="E17" s="113"/>
      <c r="F17" s="61"/>
      <c r="G17" s="100"/>
    </row>
    <row r="18" spans="1:7" s="65" customFormat="1" ht="32.25" customHeight="1" x14ac:dyDescent="0.25">
      <c r="A18" s="125">
        <v>12</v>
      </c>
      <c r="B18" s="152"/>
      <c r="C18" s="101" t="s">
        <v>565</v>
      </c>
      <c r="D18" s="106" t="s">
        <v>41</v>
      </c>
      <c r="E18" s="107" t="s">
        <v>363</v>
      </c>
      <c r="F18" s="61" t="s">
        <v>190</v>
      </c>
      <c r="G18" s="100"/>
    </row>
    <row r="19" spans="1:7" s="65" customFormat="1" ht="32.25" customHeight="1" x14ac:dyDescent="0.25">
      <c r="A19" s="125">
        <v>13</v>
      </c>
      <c r="B19" s="145" t="s">
        <v>32</v>
      </c>
      <c r="C19" s="101" t="s">
        <v>569</v>
      </c>
      <c r="D19" s="106" t="s">
        <v>179</v>
      </c>
      <c r="E19" s="77" t="s">
        <v>335</v>
      </c>
      <c r="F19" s="123" t="s">
        <v>358</v>
      </c>
      <c r="G19" s="122" t="s">
        <v>636</v>
      </c>
    </row>
    <row r="20" spans="1:7" s="65" customFormat="1" ht="32.25" customHeight="1" x14ac:dyDescent="0.25">
      <c r="A20" s="125">
        <v>14</v>
      </c>
      <c r="B20" s="146"/>
      <c r="C20" s="101" t="s">
        <v>570</v>
      </c>
      <c r="D20" s="106" t="s">
        <v>179</v>
      </c>
      <c r="E20" s="77" t="s">
        <v>260</v>
      </c>
      <c r="F20" s="77" t="s">
        <v>358</v>
      </c>
      <c r="G20" s="122" t="s">
        <v>636</v>
      </c>
    </row>
    <row r="21" spans="1:7" s="65" customFormat="1" ht="32.25" customHeight="1" x14ac:dyDescent="0.25">
      <c r="A21" s="125">
        <v>15</v>
      </c>
      <c r="B21" s="147"/>
      <c r="C21" s="107" t="s">
        <v>589</v>
      </c>
      <c r="D21" s="106" t="s">
        <v>179</v>
      </c>
      <c r="E21" s="77" t="s">
        <v>412</v>
      </c>
      <c r="F21" s="77" t="s">
        <v>358</v>
      </c>
      <c r="G21" s="122" t="s">
        <v>636</v>
      </c>
    </row>
    <row r="22" spans="1:7" s="65" customFormat="1" ht="32.25" customHeight="1" x14ac:dyDescent="0.25">
      <c r="A22" s="125">
        <v>16</v>
      </c>
      <c r="B22" s="145" t="s">
        <v>39</v>
      </c>
      <c r="C22" s="101" t="s">
        <v>571</v>
      </c>
      <c r="D22" s="111" t="s">
        <v>179</v>
      </c>
      <c r="E22" s="77" t="s">
        <v>627</v>
      </c>
      <c r="F22" s="77" t="s">
        <v>183</v>
      </c>
      <c r="G22" s="100" t="s">
        <v>673</v>
      </c>
    </row>
    <row r="23" spans="1:7" s="65" customFormat="1" ht="32.25" customHeight="1" x14ac:dyDescent="0.25">
      <c r="A23" s="125">
        <v>17</v>
      </c>
      <c r="B23" s="146"/>
      <c r="C23" s="101" t="s">
        <v>572</v>
      </c>
      <c r="D23" s="111" t="s">
        <v>179</v>
      </c>
      <c r="E23" s="77" t="s">
        <v>627</v>
      </c>
      <c r="F23" s="77" t="s">
        <v>183</v>
      </c>
      <c r="G23" s="100"/>
    </row>
    <row r="24" spans="1:7" s="65" customFormat="1" ht="32.25" customHeight="1" x14ac:dyDescent="0.25">
      <c r="A24" s="125">
        <v>18</v>
      </c>
      <c r="B24" s="147"/>
      <c r="C24" s="101" t="s">
        <v>573</v>
      </c>
      <c r="D24" s="111" t="s">
        <v>179</v>
      </c>
      <c r="E24" s="77" t="s">
        <v>628</v>
      </c>
      <c r="F24" s="77" t="s">
        <v>183</v>
      </c>
      <c r="G24" s="100"/>
    </row>
    <row r="25" spans="1:7" s="65" customFormat="1" ht="32.25" customHeight="1" x14ac:dyDescent="0.25">
      <c r="A25" s="125">
        <v>19</v>
      </c>
      <c r="B25" s="148" t="s">
        <v>574</v>
      </c>
      <c r="C25" s="101" t="s">
        <v>569</v>
      </c>
      <c r="D25" s="111" t="s">
        <v>179</v>
      </c>
      <c r="E25" s="77" t="s">
        <v>624</v>
      </c>
      <c r="F25" s="123" t="s">
        <v>358</v>
      </c>
      <c r="G25" s="100" t="s">
        <v>636</v>
      </c>
    </row>
    <row r="26" spans="1:7" s="65" customFormat="1" ht="32.25" customHeight="1" x14ac:dyDescent="0.25">
      <c r="A26" s="125">
        <v>20</v>
      </c>
      <c r="B26" s="148"/>
      <c r="C26" s="101" t="s">
        <v>570</v>
      </c>
      <c r="D26" s="111" t="s">
        <v>179</v>
      </c>
      <c r="E26" s="77" t="s">
        <v>625</v>
      </c>
      <c r="F26" s="77" t="s">
        <v>358</v>
      </c>
      <c r="G26" s="122" t="s">
        <v>636</v>
      </c>
    </row>
    <row r="27" spans="1:7" s="65" customFormat="1" ht="32.25" customHeight="1" x14ac:dyDescent="0.25">
      <c r="A27" s="125">
        <v>21</v>
      </c>
      <c r="B27" s="148"/>
      <c r="C27" s="113" t="s">
        <v>589</v>
      </c>
      <c r="D27" s="111" t="s">
        <v>179</v>
      </c>
      <c r="E27" s="77" t="s">
        <v>626</v>
      </c>
      <c r="F27" s="77" t="s">
        <v>358</v>
      </c>
      <c r="G27" s="122" t="s">
        <v>636</v>
      </c>
    </row>
    <row r="28" spans="1:7" s="65" customFormat="1" ht="32.25" customHeight="1" x14ac:dyDescent="0.25">
      <c r="A28" s="125">
        <v>22</v>
      </c>
      <c r="B28" s="154" t="s">
        <v>46</v>
      </c>
      <c r="C28" s="110" t="s">
        <v>575</v>
      </c>
      <c r="D28" s="108" t="s">
        <v>59</v>
      </c>
      <c r="E28" s="96" t="s">
        <v>590</v>
      </c>
      <c r="F28" s="115" t="s">
        <v>182</v>
      </c>
      <c r="G28" s="108" t="s">
        <v>454</v>
      </c>
    </row>
    <row r="29" spans="1:7" s="65" customFormat="1" ht="32.25" customHeight="1" x14ac:dyDescent="0.25">
      <c r="A29" s="125">
        <v>23</v>
      </c>
      <c r="B29" s="156"/>
      <c r="C29" s="110" t="s">
        <v>567</v>
      </c>
      <c r="D29" s="132" t="s">
        <v>14</v>
      </c>
      <c r="E29" s="96" t="s">
        <v>577</v>
      </c>
      <c r="F29" s="115" t="s">
        <v>181</v>
      </c>
      <c r="G29" s="108" t="s">
        <v>532</v>
      </c>
    </row>
    <row r="30" spans="1:7" s="65" customFormat="1" ht="32.25" customHeight="1" x14ac:dyDescent="0.25">
      <c r="A30" s="125">
        <v>24</v>
      </c>
      <c r="B30" s="156"/>
      <c r="C30" s="110" t="s">
        <v>568</v>
      </c>
      <c r="D30" s="139" t="s">
        <v>27</v>
      </c>
      <c r="E30" s="96" t="s">
        <v>591</v>
      </c>
      <c r="F30" s="77" t="s">
        <v>184</v>
      </c>
      <c r="G30" s="108" t="s">
        <v>532</v>
      </c>
    </row>
    <row r="31" spans="1:7" s="65" customFormat="1" ht="32.25" customHeight="1" x14ac:dyDescent="0.25">
      <c r="A31" s="125">
        <v>25</v>
      </c>
      <c r="B31" s="155"/>
      <c r="C31" s="110" t="s">
        <v>576</v>
      </c>
      <c r="D31" s="108" t="s">
        <v>14</v>
      </c>
      <c r="E31" s="96" t="s">
        <v>558</v>
      </c>
      <c r="F31" s="115" t="s">
        <v>181</v>
      </c>
      <c r="G31" s="108" t="s">
        <v>454</v>
      </c>
    </row>
    <row r="32" spans="1:7" s="65" customFormat="1" ht="32.25" customHeight="1" x14ac:dyDescent="0.25">
      <c r="A32" s="125">
        <v>26</v>
      </c>
      <c r="B32" s="154" t="s">
        <v>52</v>
      </c>
      <c r="C32" s="101" t="s">
        <v>567</v>
      </c>
      <c r="D32" s="111" t="s">
        <v>75</v>
      </c>
      <c r="E32" s="113" t="s">
        <v>30</v>
      </c>
      <c r="F32" s="61" t="s">
        <v>194</v>
      </c>
      <c r="G32" s="112" t="s">
        <v>539</v>
      </c>
    </row>
    <row r="33" spans="1:8" s="65" customFormat="1" ht="32.25" customHeight="1" x14ac:dyDescent="0.25">
      <c r="A33" s="125">
        <v>27</v>
      </c>
      <c r="B33" s="155"/>
      <c r="C33" s="101" t="s">
        <v>568</v>
      </c>
      <c r="D33" s="111" t="s">
        <v>75</v>
      </c>
      <c r="E33" s="113" t="s">
        <v>151</v>
      </c>
      <c r="F33" s="61" t="s">
        <v>194</v>
      </c>
      <c r="G33" s="112" t="s">
        <v>539</v>
      </c>
      <c r="H33" s="65" t="s">
        <v>143</v>
      </c>
    </row>
    <row r="34" spans="1:8" s="65" customFormat="1" ht="32.25" customHeight="1" x14ac:dyDescent="0.25">
      <c r="A34" s="125">
        <v>28</v>
      </c>
      <c r="B34" s="157" t="s">
        <v>553</v>
      </c>
      <c r="C34" s="101" t="s">
        <v>575</v>
      </c>
      <c r="D34" s="126" t="s">
        <v>29</v>
      </c>
      <c r="E34" s="126" t="s">
        <v>531</v>
      </c>
      <c r="F34" s="78" t="s">
        <v>185</v>
      </c>
      <c r="G34" s="100"/>
    </row>
    <row r="35" spans="1:8" s="65" customFormat="1" ht="32.25" customHeight="1" x14ac:dyDescent="0.25">
      <c r="A35" s="125">
        <v>29</v>
      </c>
      <c r="B35" s="157"/>
      <c r="C35" s="101" t="s">
        <v>567</v>
      </c>
      <c r="D35" s="124" t="s">
        <v>47</v>
      </c>
      <c r="E35" s="126" t="s">
        <v>44</v>
      </c>
      <c r="F35" s="61" t="s">
        <v>196</v>
      </c>
      <c r="G35" s="100"/>
    </row>
    <row r="36" spans="1:8" s="65" customFormat="1" ht="32.25" customHeight="1" x14ac:dyDescent="0.25">
      <c r="A36" s="125">
        <v>30</v>
      </c>
      <c r="B36" s="157"/>
      <c r="C36" s="101" t="s">
        <v>568</v>
      </c>
      <c r="D36" s="106" t="s">
        <v>53</v>
      </c>
      <c r="E36" s="107" t="s">
        <v>55</v>
      </c>
      <c r="F36" s="77" t="s">
        <v>189</v>
      </c>
      <c r="G36" s="100"/>
    </row>
    <row r="37" spans="1:8" s="65" customFormat="1" ht="32.25" customHeight="1" x14ac:dyDescent="0.25">
      <c r="A37" s="125">
        <v>31</v>
      </c>
      <c r="B37" s="148" t="s">
        <v>60</v>
      </c>
      <c r="C37" s="101" t="s">
        <v>575</v>
      </c>
      <c r="D37" s="108" t="s">
        <v>78</v>
      </c>
      <c r="E37" s="110" t="s">
        <v>37</v>
      </c>
      <c r="F37" s="77" t="s">
        <v>197</v>
      </c>
      <c r="G37" s="100"/>
    </row>
    <row r="38" spans="1:8" s="65" customFormat="1" ht="32.25" customHeight="1" x14ac:dyDescent="0.25">
      <c r="A38" s="125">
        <v>32</v>
      </c>
      <c r="B38" s="148"/>
      <c r="C38" s="101" t="s">
        <v>567</v>
      </c>
      <c r="D38" s="111" t="s">
        <v>78</v>
      </c>
      <c r="E38" s="113" t="s">
        <v>38</v>
      </c>
      <c r="F38" s="77" t="s">
        <v>197</v>
      </c>
      <c r="G38" s="100"/>
    </row>
    <row r="39" spans="1:8" s="65" customFormat="1" ht="32.25" customHeight="1" x14ac:dyDescent="0.25">
      <c r="A39" s="125">
        <v>33</v>
      </c>
      <c r="B39" s="148"/>
      <c r="C39" s="101" t="s">
        <v>568</v>
      </c>
      <c r="D39" s="108" t="s">
        <v>27</v>
      </c>
      <c r="E39" s="110" t="s">
        <v>76</v>
      </c>
      <c r="F39" s="77" t="s">
        <v>184</v>
      </c>
      <c r="G39" s="100"/>
    </row>
    <row r="40" spans="1:8" s="65" customFormat="1" ht="32.25" customHeight="1" x14ac:dyDescent="0.25">
      <c r="A40" s="125">
        <v>34</v>
      </c>
      <c r="B40" s="145" t="s">
        <v>68</v>
      </c>
      <c r="C40" s="110" t="s">
        <v>575</v>
      </c>
      <c r="D40" s="110" t="s">
        <v>75</v>
      </c>
      <c r="E40" s="96" t="s">
        <v>577</v>
      </c>
      <c r="F40" s="61" t="s">
        <v>194</v>
      </c>
      <c r="G40" s="108" t="s">
        <v>532</v>
      </c>
    </row>
    <row r="41" spans="1:8" s="65" customFormat="1" ht="32.25" customHeight="1" x14ac:dyDescent="0.25">
      <c r="A41" s="125">
        <v>35</v>
      </c>
      <c r="B41" s="146"/>
      <c r="C41" s="110" t="s">
        <v>563</v>
      </c>
      <c r="D41" s="108" t="s">
        <v>14</v>
      </c>
      <c r="E41" s="96" t="s">
        <v>559</v>
      </c>
      <c r="F41" s="78" t="s">
        <v>181</v>
      </c>
      <c r="G41" s="108" t="s">
        <v>532</v>
      </c>
    </row>
    <row r="42" spans="1:8" s="65" customFormat="1" ht="32.25" customHeight="1" x14ac:dyDescent="0.25">
      <c r="A42" s="125">
        <v>36</v>
      </c>
      <c r="B42" s="146"/>
      <c r="C42" s="110" t="s">
        <v>566</v>
      </c>
      <c r="D42" s="110" t="s">
        <v>69</v>
      </c>
      <c r="E42" s="96" t="s">
        <v>578</v>
      </c>
      <c r="F42" s="77" t="s">
        <v>297</v>
      </c>
      <c r="G42" s="108" t="s">
        <v>532</v>
      </c>
    </row>
    <row r="43" spans="1:8" s="65" customFormat="1" ht="32.25" customHeight="1" x14ac:dyDescent="0.25">
      <c r="A43" s="125">
        <v>37</v>
      </c>
      <c r="B43" s="147"/>
      <c r="C43" s="110" t="s">
        <v>576</v>
      </c>
      <c r="D43" s="140" t="s">
        <v>105</v>
      </c>
      <c r="E43" s="96" t="s">
        <v>579</v>
      </c>
      <c r="F43" s="77" t="s">
        <v>359</v>
      </c>
      <c r="G43" s="108" t="s">
        <v>532</v>
      </c>
    </row>
    <row r="44" spans="1:8" s="65" customFormat="1" ht="32.25" customHeight="1" x14ac:dyDescent="0.25">
      <c r="A44" s="125">
        <v>38</v>
      </c>
      <c r="B44" s="145" t="s">
        <v>70</v>
      </c>
      <c r="C44" s="110" t="s">
        <v>601</v>
      </c>
      <c r="D44" s="110" t="s">
        <v>69</v>
      </c>
      <c r="E44" s="96" t="s">
        <v>562</v>
      </c>
      <c r="F44" s="77" t="s">
        <v>297</v>
      </c>
      <c r="G44" s="108" t="s">
        <v>454</v>
      </c>
    </row>
    <row r="45" spans="1:8" s="65" customFormat="1" ht="32.25" customHeight="1" x14ac:dyDescent="0.25">
      <c r="A45" s="125">
        <v>39</v>
      </c>
      <c r="B45" s="146"/>
      <c r="C45" s="110" t="s">
        <v>602</v>
      </c>
      <c r="D45" s="108" t="s">
        <v>242</v>
      </c>
      <c r="E45" s="110" t="s">
        <v>476</v>
      </c>
      <c r="F45" s="110" t="s">
        <v>445</v>
      </c>
      <c r="G45" s="108" t="s">
        <v>557</v>
      </c>
    </row>
    <row r="46" spans="1:8" s="65" customFormat="1" ht="32.25" customHeight="1" x14ac:dyDescent="0.25">
      <c r="A46" s="125">
        <v>40</v>
      </c>
      <c r="B46" s="147"/>
      <c r="C46" s="110" t="s">
        <v>603</v>
      </c>
      <c r="D46" s="108" t="s">
        <v>242</v>
      </c>
      <c r="E46" s="110" t="s">
        <v>592</v>
      </c>
      <c r="F46" s="110" t="s">
        <v>445</v>
      </c>
      <c r="G46" s="108" t="s">
        <v>557</v>
      </c>
    </row>
    <row r="47" spans="1:8" ht="32.25" customHeight="1" x14ac:dyDescent="0.25">
      <c r="A47" s="125">
        <v>41</v>
      </c>
      <c r="B47" s="148" t="s">
        <v>74</v>
      </c>
      <c r="C47" s="101" t="s">
        <v>604</v>
      </c>
      <c r="D47" s="103" t="s">
        <v>93</v>
      </c>
      <c r="E47" s="102" t="s">
        <v>165</v>
      </c>
      <c r="F47" s="77" t="s">
        <v>203</v>
      </c>
      <c r="G47" s="100"/>
    </row>
    <row r="48" spans="1:8" ht="32.25" customHeight="1" x14ac:dyDescent="0.25">
      <c r="A48" s="125">
        <v>42</v>
      </c>
      <c r="B48" s="148"/>
      <c r="C48" s="101" t="s">
        <v>567</v>
      </c>
      <c r="D48" s="108" t="s">
        <v>135</v>
      </c>
      <c r="E48" s="108" t="s">
        <v>152</v>
      </c>
      <c r="F48" s="77" t="s">
        <v>216</v>
      </c>
      <c r="G48" s="100"/>
    </row>
    <row r="49" spans="1:7" ht="32.25" customHeight="1" x14ac:dyDescent="0.25">
      <c r="A49" s="125">
        <v>43</v>
      </c>
      <c r="B49" s="148"/>
      <c r="C49" s="101" t="s">
        <v>605</v>
      </c>
      <c r="D49" s="108" t="s">
        <v>135</v>
      </c>
      <c r="E49" s="108" t="s">
        <v>140</v>
      </c>
      <c r="F49" s="77" t="s">
        <v>216</v>
      </c>
      <c r="G49" s="100"/>
    </row>
    <row r="50" spans="1:7" ht="32.25" customHeight="1" x14ac:dyDescent="0.25">
      <c r="A50" s="125">
        <v>44</v>
      </c>
      <c r="B50" s="148" t="s">
        <v>77</v>
      </c>
      <c r="C50" s="101" t="s">
        <v>606</v>
      </c>
      <c r="D50" s="102" t="s">
        <v>75</v>
      </c>
      <c r="E50" s="102" t="s">
        <v>243</v>
      </c>
      <c r="F50" s="61" t="s">
        <v>194</v>
      </c>
      <c r="G50" s="100"/>
    </row>
    <row r="51" spans="1:7" ht="32.25" customHeight="1" x14ac:dyDescent="0.25">
      <c r="A51" s="125">
        <v>45</v>
      </c>
      <c r="B51" s="148"/>
      <c r="C51" s="101" t="s">
        <v>617</v>
      </c>
      <c r="D51" s="102" t="s">
        <v>80</v>
      </c>
      <c r="E51" s="104" t="s">
        <v>23</v>
      </c>
      <c r="F51" s="77" t="s">
        <v>193</v>
      </c>
      <c r="G51" s="100"/>
    </row>
    <row r="52" spans="1:7" ht="32.25" customHeight="1" x14ac:dyDescent="0.25">
      <c r="A52" s="125">
        <v>46</v>
      </c>
      <c r="B52" s="148"/>
      <c r="C52" s="101" t="s">
        <v>564</v>
      </c>
      <c r="D52" s="102" t="s">
        <v>80</v>
      </c>
      <c r="E52" s="104" t="s">
        <v>24</v>
      </c>
      <c r="F52" s="77" t="s">
        <v>193</v>
      </c>
      <c r="G52" s="100"/>
    </row>
    <row r="53" spans="1:7" ht="32.25" customHeight="1" x14ac:dyDescent="0.25">
      <c r="A53" s="125">
        <v>47</v>
      </c>
      <c r="B53" s="111" t="s">
        <v>96</v>
      </c>
      <c r="C53" s="101" t="s">
        <v>566</v>
      </c>
      <c r="D53" s="125" t="s">
        <v>99</v>
      </c>
      <c r="E53" s="58" t="s">
        <v>593</v>
      </c>
      <c r="F53" s="77" t="s">
        <v>206</v>
      </c>
      <c r="G53" s="100"/>
    </row>
    <row r="54" spans="1:7" ht="32.25" customHeight="1" x14ac:dyDescent="0.25">
      <c r="A54" s="125">
        <v>48</v>
      </c>
      <c r="B54" s="145" t="s">
        <v>641</v>
      </c>
      <c r="C54" s="126" t="s">
        <v>586</v>
      </c>
      <c r="D54" s="125" t="s">
        <v>99</v>
      </c>
      <c r="E54" s="58" t="s">
        <v>642</v>
      </c>
      <c r="F54" s="77" t="s">
        <v>206</v>
      </c>
      <c r="G54" s="77"/>
    </row>
    <row r="55" spans="1:7" ht="32.25" customHeight="1" x14ac:dyDescent="0.25">
      <c r="A55" s="125">
        <v>49</v>
      </c>
      <c r="B55" s="147"/>
      <c r="C55" s="126" t="s">
        <v>601</v>
      </c>
      <c r="D55" s="125" t="s">
        <v>99</v>
      </c>
      <c r="E55" s="58" t="s">
        <v>643</v>
      </c>
      <c r="F55" s="77" t="s">
        <v>206</v>
      </c>
      <c r="G55" s="125"/>
    </row>
    <row r="56" spans="1:7" ht="32.25" customHeight="1" x14ac:dyDescent="0.25">
      <c r="A56" s="125">
        <v>50</v>
      </c>
      <c r="B56" s="145" t="s">
        <v>79</v>
      </c>
      <c r="C56" s="120" t="s">
        <v>644</v>
      </c>
      <c r="D56" s="119" t="s">
        <v>29</v>
      </c>
      <c r="E56" s="119" t="s">
        <v>634</v>
      </c>
      <c r="F56" s="115" t="s">
        <v>185</v>
      </c>
      <c r="G56" s="119"/>
    </row>
    <row r="57" spans="1:7" ht="32.25" customHeight="1" x14ac:dyDescent="0.25">
      <c r="A57" s="125">
        <v>51</v>
      </c>
      <c r="B57" s="146"/>
      <c r="C57" s="118" t="s">
        <v>602</v>
      </c>
      <c r="D57" s="116" t="s">
        <v>93</v>
      </c>
      <c r="E57" s="117" t="s">
        <v>580</v>
      </c>
      <c r="F57" s="77" t="s">
        <v>203</v>
      </c>
      <c r="G57" s="117" t="s">
        <v>519</v>
      </c>
    </row>
    <row r="58" spans="1:7" ht="32.25" customHeight="1" x14ac:dyDescent="0.25">
      <c r="A58" s="125">
        <v>52</v>
      </c>
      <c r="B58" s="147"/>
      <c r="C58" s="101" t="s">
        <v>568</v>
      </c>
      <c r="D58" s="108" t="s">
        <v>29</v>
      </c>
      <c r="E58" s="119" t="s">
        <v>635</v>
      </c>
      <c r="F58" s="78" t="s">
        <v>185</v>
      </c>
      <c r="G58" s="100"/>
    </row>
    <row r="59" spans="1:7" ht="32.25" customHeight="1" x14ac:dyDescent="0.25">
      <c r="A59" s="125">
        <v>53</v>
      </c>
      <c r="B59" s="145" t="s">
        <v>85</v>
      </c>
      <c r="C59" s="123" t="s">
        <v>638</v>
      </c>
      <c r="D59" s="122" t="s">
        <v>93</v>
      </c>
      <c r="E59" s="122" t="s">
        <v>94</v>
      </c>
      <c r="F59" s="77" t="s">
        <v>203</v>
      </c>
      <c r="G59" s="122"/>
    </row>
    <row r="60" spans="1:7" ht="32.25" customHeight="1" x14ac:dyDescent="0.25">
      <c r="A60" s="125">
        <v>54</v>
      </c>
      <c r="B60" s="146"/>
      <c r="C60" s="101" t="s">
        <v>607</v>
      </c>
      <c r="D60" s="109" t="s">
        <v>80</v>
      </c>
      <c r="E60" s="77" t="s">
        <v>595</v>
      </c>
      <c r="F60" s="77" t="s">
        <v>193</v>
      </c>
      <c r="G60" s="109" t="s">
        <v>519</v>
      </c>
    </row>
    <row r="61" spans="1:7" ht="32.25" customHeight="1" x14ac:dyDescent="0.25">
      <c r="A61" s="125">
        <v>55</v>
      </c>
      <c r="B61" s="147"/>
      <c r="C61" s="101" t="s">
        <v>608</v>
      </c>
      <c r="D61" s="109" t="s">
        <v>80</v>
      </c>
      <c r="E61" s="114" t="s">
        <v>596</v>
      </c>
      <c r="F61" s="77" t="s">
        <v>193</v>
      </c>
      <c r="G61" s="109" t="s">
        <v>519</v>
      </c>
    </row>
    <row r="62" spans="1:7" ht="36" customHeight="1" x14ac:dyDescent="0.25">
      <c r="A62" s="125">
        <v>56</v>
      </c>
      <c r="B62" s="150" t="s">
        <v>102</v>
      </c>
      <c r="C62" s="101" t="s">
        <v>585</v>
      </c>
      <c r="D62" s="104" t="s">
        <v>449</v>
      </c>
      <c r="E62" s="103" t="s">
        <v>581</v>
      </c>
      <c r="F62" s="61" t="s">
        <v>452</v>
      </c>
      <c r="G62" s="100"/>
    </row>
    <row r="63" spans="1:7" ht="33" customHeight="1" x14ac:dyDescent="0.25">
      <c r="A63" s="125">
        <v>57</v>
      </c>
      <c r="B63" s="151"/>
      <c r="C63" s="101" t="s">
        <v>586</v>
      </c>
      <c r="D63" s="104" t="s">
        <v>449</v>
      </c>
      <c r="E63" s="103" t="s">
        <v>582</v>
      </c>
      <c r="F63" s="61" t="s">
        <v>452</v>
      </c>
      <c r="G63" s="100"/>
    </row>
    <row r="64" spans="1:7" ht="33" customHeight="1" x14ac:dyDescent="0.25">
      <c r="A64" s="125">
        <v>58</v>
      </c>
      <c r="B64" s="151"/>
      <c r="C64" s="101" t="s">
        <v>587</v>
      </c>
      <c r="D64" s="104" t="s">
        <v>449</v>
      </c>
      <c r="E64" s="103" t="s">
        <v>583</v>
      </c>
      <c r="F64" s="61" t="s">
        <v>452</v>
      </c>
      <c r="G64" s="100"/>
    </row>
    <row r="65" spans="1:7" ht="33" customHeight="1" x14ac:dyDescent="0.25">
      <c r="A65" s="125">
        <v>59</v>
      </c>
      <c r="B65" s="151"/>
      <c r="C65" s="101" t="s">
        <v>588</v>
      </c>
      <c r="D65" s="104" t="s">
        <v>449</v>
      </c>
      <c r="E65" s="103" t="s">
        <v>584</v>
      </c>
      <c r="F65" s="61" t="s">
        <v>452</v>
      </c>
      <c r="G65" s="100"/>
    </row>
    <row r="66" spans="1:7" ht="33.75" customHeight="1" x14ac:dyDescent="0.25">
      <c r="A66" s="125">
        <v>60</v>
      </c>
      <c r="B66" s="151"/>
      <c r="C66" s="101" t="s">
        <v>609</v>
      </c>
      <c r="D66" s="104" t="s">
        <v>221</v>
      </c>
      <c r="E66" s="20" t="s">
        <v>364</v>
      </c>
      <c r="F66" s="61" t="s">
        <v>222</v>
      </c>
      <c r="G66" s="100"/>
    </row>
    <row r="67" spans="1:7" ht="33.75" customHeight="1" x14ac:dyDescent="0.25">
      <c r="A67" s="125">
        <v>61</v>
      </c>
      <c r="B67" s="150" t="s">
        <v>109</v>
      </c>
      <c r="C67" s="101" t="s">
        <v>586</v>
      </c>
      <c r="D67" s="111" t="s">
        <v>27</v>
      </c>
      <c r="E67" s="85" t="s">
        <v>512</v>
      </c>
      <c r="F67" s="77" t="s">
        <v>184</v>
      </c>
      <c r="G67" s="108" t="s">
        <v>454</v>
      </c>
    </row>
    <row r="68" spans="1:7" ht="33.75" customHeight="1" x14ac:dyDescent="0.25">
      <c r="A68" s="125">
        <v>62</v>
      </c>
      <c r="B68" s="151"/>
      <c r="C68" s="101" t="s">
        <v>587</v>
      </c>
      <c r="D68" s="101" t="s">
        <v>75</v>
      </c>
      <c r="E68" s="85" t="s">
        <v>597</v>
      </c>
      <c r="F68" s="61" t="s">
        <v>194</v>
      </c>
      <c r="G68" s="108" t="s">
        <v>454</v>
      </c>
    </row>
    <row r="69" spans="1:7" ht="33.75" customHeight="1" x14ac:dyDescent="0.25">
      <c r="A69" s="125">
        <v>63</v>
      </c>
      <c r="B69" s="152"/>
      <c r="C69" s="101" t="s">
        <v>600</v>
      </c>
      <c r="D69" s="135" t="s">
        <v>105</v>
      </c>
      <c r="E69" s="85" t="s">
        <v>598</v>
      </c>
      <c r="F69" s="77" t="s">
        <v>359</v>
      </c>
      <c r="G69" s="108" t="s">
        <v>454</v>
      </c>
    </row>
    <row r="70" spans="1:7" ht="32.25" customHeight="1" x14ac:dyDescent="0.25">
      <c r="A70" s="125">
        <v>64</v>
      </c>
      <c r="B70" s="145" t="s">
        <v>115</v>
      </c>
      <c r="C70" s="110" t="s">
        <v>587</v>
      </c>
      <c r="D70" s="113" t="s">
        <v>29</v>
      </c>
      <c r="E70" s="20" t="s">
        <v>30</v>
      </c>
      <c r="F70" s="78" t="s">
        <v>185</v>
      </c>
      <c r="G70" s="100"/>
    </row>
    <row r="71" spans="1:7" ht="32.25" customHeight="1" x14ac:dyDescent="0.25">
      <c r="A71" s="125">
        <v>65</v>
      </c>
      <c r="B71" s="146"/>
      <c r="C71" s="113" t="s">
        <v>588</v>
      </c>
      <c r="D71" s="113" t="s">
        <v>29</v>
      </c>
      <c r="E71" s="20" t="s">
        <v>151</v>
      </c>
      <c r="F71" s="78" t="s">
        <v>185</v>
      </c>
      <c r="G71" s="100"/>
    </row>
    <row r="72" spans="1:7" ht="32.25" customHeight="1" x14ac:dyDescent="0.25">
      <c r="A72" s="125">
        <v>66</v>
      </c>
      <c r="B72" s="147"/>
      <c r="C72" s="101" t="s">
        <v>599</v>
      </c>
      <c r="D72" s="20" t="s">
        <v>33</v>
      </c>
      <c r="E72" s="20" t="s">
        <v>364</v>
      </c>
      <c r="F72" s="77" t="s">
        <v>183</v>
      </c>
      <c r="G72" s="100"/>
    </row>
    <row r="73" spans="1:7" ht="32.25" customHeight="1" x14ac:dyDescent="0.25">
      <c r="A73" s="125">
        <v>67</v>
      </c>
      <c r="B73" s="145" t="s">
        <v>119</v>
      </c>
      <c r="C73" s="110" t="s">
        <v>585</v>
      </c>
      <c r="D73" s="110" t="s">
        <v>449</v>
      </c>
      <c r="E73" s="109" t="s">
        <v>581</v>
      </c>
      <c r="F73" s="61" t="s">
        <v>452</v>
      </c>
      <c r="G73" s="100"/>
    </row>
    <row r="74" spans="1:7" ht="32.25" customHeight="1" x14ac:dyDescent="0.25">
      <c r="A74" s="125">
        <v>68</v>
      </c>
      <c r="B74" s="146"/>
      <c r="C74" s="110" t="s">
        <v>586</v>
      </c>
      <c r="D74" s="110" t="s">
        <v>449</v>
      </c>
      <c r="E74" s="109" t="s">
        <v>582</v>
      </c>
      <c r="F74" s="61" t="s">
        <v>452</v>
      </c>
      <c r="G74" s="100"/>
    </row>
    <row r="75" spans="1:7" ht="32.25" customHeight="1" x14ac:dyDescent="0.25">
      <c r="A75" s="125">
        <v>69</v>
      </c>
      <c r="B75" s="146"/>
      <c r="C75" s="110" t="s">
        <v>587</v>
      </c>
      <c r="D75" s="110" t="s">
        <v>449</v>
      </c>
      <c r="E75" s="109" t="s">
        <v>583</v>
      </c>
      <c r="F75" s="61" t="s">
        <v>452</v>
      </c>
      <c r="G75" s="100"/>
    </row>
    <row r="76" spans="1:7" ht="32.25" customHeight="1" x14ac:dyDescent="0.25">
      <c r="A76" s="125">
        <v>70</v>
      </c>
      <c r="B76" s="146"/>
      <c r="C76" s="110" t="s">
        <v>588</v>
      </c>
      <c r="D76" s="110" t="s">
        <v>449</v>
      </c>
      <c r="E76" s="109" t="s">
        <v>584</v>
      </c>
      <c r="F76" s="61" t="s">
        <v>452</v>
      </c>
      <c r="G76" s="100"/>
    </row>
    <row r="77" spans="1:7" ht="32.25" customHeight="1" x14ac:dyDescent="0.25">
      <c r="A77" s="125">
        <v>71</v>
      </c>
      <c r="B77" s="147"/>
      <c r="C77" s="101" t="s">
        <v>599</v>
      </c>
      <c r="D77" s="110" t="s">
        <v>221</v>
      </c>
      <c r="E77" s="20" t="s">
        <v>364</v>
      </c>
      <c r="F77" s="61" t="s">
        <v>222</v>
      </c>
      <c r="G77" s="100"/>
    </row>
    <row r="78" spans="1:7" ht="32.25" customHeight="1" x14ac:dyDescent="0.25">
      <c r="A78" s="125">
        <v>72</v>
      </c>
      <c r="B78" s="148" t="s">
        <v>120</v>
      </c>
      <c r="C78" s="110" t="s">
        <v>586</v>
      </c>
      <c r="D78" s="113" t="s">
        <v>69</v>
      </c>
      <c r="E78" s="85" t="s">
        <v>620</v>
      </c>
      <c r="F78" s="77" t="s">
        <v>297</v>
      </c>
      <c r="G78" s="111" t="s">
        <v>532</v>
      </c>
    </row>
    <row r="79" spans="1:7" ht="32.25" customHeight="1" x14ac:dyDescent="0.25">
      <c r="A79" s="125">
        <v>73</v>
      </c>
      <c r="B79" s="148"/>
      <c r="C79" s="110" t="s">
        <v>587</v>
      </c>
      <c r="D79" s="134" t="s">
        <v>14</v>
      </c>
      <c r="E79" s="85" t="s">
        <v>621</v>
      </c>
      <c r="F79" s="78" t="s">
        <v>181</v>
      </c>
      <c r="G79" s="111" t="s">
        <v>532</v>
      </c>
    </row>
    <row r="80" spans="1:7" ht="32.25" customHeight="1" x14ac:dyDescent="0.25">
      <c r="A80" s="125">
        <v>74</v>
      </c>
      <c r="B80" s="148"/>
      <c r="C80" s="110" t="s">
        <v>588</v>
      </c>
      <c r="D80" s="113" t="s">
        <v>69</v>
      </c>
      <c r="E80" s="85" t="s">
        <v>622</v>
      </c>
      <c r="F80" s="77" t="s">
        <v>297</v>
      </c>
      <c r="G80" s="111" t="s">
        <v>532</v>
      </c>
    </row>
    <row r="81" spans="1:7" ht="32.25" customHeight="1" x14ac:dyDescent="0.25">
      <c r="A81" s="125">
        <v>75</v>
      </c>
      <c r="B81" s="147"/>
      <c r="C81" s="110" t="s">
        <v>599</v>
      </c>
      <c r="D81" s="111" t="s">
        <v>29</v>
      </c>
      <c r="E81" s="20" t="s">
        <v>364</v>
      </c>
      <c r="F81" s="61" t="s">
        <v>185</v>
      </c>
      <c r="G81" s="100"/>
    </row>
    <row r="82" spans="1:7" ht="32.25" customHeight="1" x14ac:dyDescent="0.25">
      <c r="A82" s="125">
        <v>76</v>
      </c>
      <c r="B82" s="145" t="s">
        <v>125</v>
      </c>
      <c r="C82" s="113" t="s">
        <v>604</v>
      </c>
      <c r="D82" s="113" t="s">
        <v>41</v>
      </c>
      <c r="E82" s="95" t="s">
        <v>718</v>
      </c>
      <c r="F82" s="61" t="s">
        <v>190</v>
      </c>
      <c r="G82" s="111" t="s">
        <v>557</v>
      </c>
    </row>
    <row r="83" spans="1:7" ht="32.25" customHeight="1" x14ac:dyDescent="0.25">
      <c r="A83" s="125">
        <v>77</v>
      </c>
      <c r="B83" s="146"/>
      <c r="C83" s="101" t="s">
        <v>601</v>
      </c>
      <c r="D83" s="113" t="s">
        <v>242</v>
      </c>
      <c r="E83" s="95" t="s">
        <v>619</v>
      </c>
      <c r="F83" s="77" t="s">
        <v>445</v>
      </c>
      <c r="G83" s="111" t="s">
        <v>557</v>
      </c>
    </row>
    <row r="84" spans="1:7" ht="32.25" customHeight="1" x14ac:dyDescent="0.25">
      <c r="A84" s="125">
        <v>78</v>
      </c>
      <c r="B84" s="147"/>
      <c r="C84" s="101" t="s">
        <v>618</v>
      </c>
      <c r="D84" s="111" t="s">
        <v>78</v>
      </c>
      <c r="E84" s="113" t="s">
        <v>364</v>
      </c>
      <c r="F84" s="77" t="s">
        <v>197</v>
      </c>
      <c r="G84" s="100"/>
    </row>
    <row r="85" spans="1:7" ht="32.25" customHeight="1" x14ac:dyDescent="0.25">
      <c r="A85" s="125">
        <v>79</v>
      </c>
      <c r="B85" s="145" t="s">
        <v>130</v>
      </c>
      <c r="C85" s="110" t="s">
        <v>587</v>
      </c>
      <c r="D85" s="109" t="s">
        <v>93</v>
      </c>
      <c r="E85" s="20" t="s">
        <v>333</v>
      </c>
      <c r="F85" s="77" t="s">
        <v>203</v>
      </c>
      <c r="G85" s="100"/>
    </row>
    <row r="86" spans="1:7" ht="32.25" customHeight="1" x14ac:dyDescent="0.25">
      <c r="A86" s="125">
        <v>80</v>
      </c>
      <c r="B86" s="146"/>
      <c r="C86" s="101" t="s">
        <v>600</v>
      </c>
      <c r="D86" s="109" t="s">
        <v>93</v>
      </c>
      <c r="E86" s="20" t="s">
        <v>334</v>
      </c>
      <c r="F86" s="77" t="s">
        <v>203</v>
      </c>
      <c r="G86" s="100"/>
    </row>
    <row r="87" spans="1:7" ht="32.25" customHeight="1" x14ac:dyDescent="0.25">
      <c r="A87" s="125">
        <v>81</v>
      </c>
      <c r="B87" s="147"/>
      <c r="C87" s="101" t="s">
        <v>611</v>
      </c>
      <c r="D87" s="109" t="s">
        <v>41</v>
      </c>
      <c r="E87" s="20" t="s">
        <v>364</v>
      </c>
      <c r="F87" s="61" t="s">
        <v>190</v>
      </c>
      <c r="G87" s="100"/>
    </row>
    <row r="88" spans="1:7" ht="32.25" customHeight="1" x14ac:dyDescent="0.25">
      <c r="A88" s="125">
        <v>82</v>
      </c>
      <c r="B88" s="145" t="s">
        <v>133</v>
      </c>
      <c r="C88" s="101" t="s">
        <v>606</v>
      </c>
      <c r="D88" s="111" t="s">
        <v>93</v>
      </c>
      <c r="E88" s="20" t="s">
        <v>615</v>
      </c>
      <c r="F88" s="77" t="s">
        <v>203</v>
      </c>
      <c r="G88" s="100"/>
    </row>
    <row r="89" spans="1:7" ht="32.25" customHeight="1" x14ac:dyDescent="0.25">
      <c r="A89" s="125">
        <v>83</v>
      </c>
      <c r="B89" s="146"/>
      <c r="C89" s="101" t="s">
        <v>588</v>
      </c>
      <c r="D89" s="111" t="s">
        <v>93</v>
      </c>
      <c r="E89" s="20" t="s">
        <v>616</v>
      </c>
      <c r="F89" s="77" t="s">
        <v>203</v>
      </c>
      <c r="G89" s="100"/>
    </row>
    <row r="90" spans="1:7" ht="32.25" customHeight="1" x14ac:dyDescent="0.25">
      <c r="A90" s="125">
        <v>84</v>
      </c>
      <c r="B90" s="146"/>
      <c r="C90" s="101" t="s">
        <v>600</v>
      </c>
      <c r="D90" s="111" t="s">
        <v>135</v>
      </c>
      <c r="E90" s="113" t="s">
        <v>131</v>
      </c>
      <c r="F90" s="77" t="s">
        <v>216</v>
      </c>
      <c r="G90" s="100"/>
    </row>
    <row r="91" spans="1:7" ht="32.25" customHeight="1" x14ac:dyDescent="0.25">
      <c r="A91" s="125">
        <v>85</v>
      </c>
      <c r="B91" s="147"/>
      <c r="C91" s="101" t="s">
        <v>614</v>
      </c>
      <c r="D91" s="111" t="s">
        <v>21</v>
      </c>
      <c r="E91" s="86" t="s">
        <v>364</v>
      </c>
      <c r="F91" s="61" t="s">
        <v>291</v>
      </c>
      <c r="G91" s="100"/>
    </row>
    <row r="92" spans="1:7" ht="32.25" customHeight="1" x14ac:dyDescent="0.25">
      <c r="A92" s="125">
        <v>86</v>
      </c>
      <c r="B92" s="145" t="s">
        <v>139</v>
      </c>
      <c r="C92" s="110" t="s">
        <v>585</v>
      </c>
      <c r="D92" s="110" t="s">
        <v>449</v>
      </c>
      <c r="E92" s="109" t="s">
        <v>581</v>
      </c>
      <c r="F92" s="61" t="s">
        <v>452</v>
      </c>
      <c r="G92" s="100"/>
    </row>
    <row r="93" spans="1:7" ht="32.25" customHeight="1" x14ac:dyDescent="0.25">
      <c r="A93" s="125">
        <v>87</v>
      </c>
      <c r="B93" s="146"/>
      <c r="C93" s="110" t="s">
        <v>586</v>
      </c>
      <c r="D93" s="110" t="s">
        <v>449</v>
      </c>
      <c r="E93" s="109" t="s">
        <v>582</v>
      </c>
      <c r="F93" s="61" t="s">
        <v>452</v>
      </c>
      <c r="G93" s="100"/>
    </row>
    <row r="94" spans="1:7" ht="32.25" customHeight="1" x14ac:dyDescent="0.25">
      <c r="A94" s="125">
        <v>88</v>
      </c>
      <c r="B94" s="146"/>
      <c r="C94" s="110" t="s">
        <v>587</v>
      </c>
      <c r="D94" s="110" t="s">
        <v>449</v>
      </c>
      <c r="E94" s="109" t="s">
        <v>583</v>
      </c>
      <c r="F94" s="61" t="s">
        <v>452</v>
      </c>
      <c r="G94" s="100"/>
    </row>
    <row r="95" spans="1:7" ht="32.25" customHeight="1" x14ac:dyDescent="0.25">
      <c r="A95" s="125">
        <v>89</v>
      </c>
      <c r="B95" s="146"/>
      <c r="C95" s="110" t="s">
        <v>588</v>
      </c>
      <c r="D95" s="110" t="s">
        <v>449</v>
      </c>
      <c r="E95" s="109" t="s">
        <v>584</v>
      </c>
      <c r="F95" s="61" t="s">
        <v>452</v>
      </c>
      <c r="G95" s="100"/>
    </row>
    <row r="96" spans="1:7" ht="32.25" customHeight="1" x14ac:dyDescent="0.25">
      <c r="A96" s="125">
        <v>90</v>
      </c>
      <c r="B96" s="146"/>
      <c r="C96" s="110" t="s">
        <v>599</v>
      </c>
      <c r="D96" s="110" t="s">
        <v>221</v>
      </c>
      <c r="E96" s="20" t="s">
        <v>364</v>
      </c>
      <c r="F96" s="61" t="s">
        <v>222</v>
      </c>
      <c r="G96" s="100"/>
    </row>
    <row r="97" spans="1:7" ht="32.25" customHeight="1" x14ac:dyDescent="0.25">
      <c r="A97" s="125">
        <v>91</v>
      </c>
      <c r="B97" s="147"/>
      <c r="C97" s="113" t="s">
        <v>600</v>
      </c>
      <c r="D97" s="111" t="s">
        <v>135</v>
      </c>
      <c r="E97" s="113" t="s">
        <v>356</v>
      </c>
      <c r="F97" s="77" t="s">
        <v>216</v>
      </c>
      <c r="G97" s="112"/>
    </row>
    <row r="98" spans="1:7" ht="32.25" customHeight="1" x14ac:dyDescent="0.25">
      <c r="A98" s="125">
        <v>92</v>
      </c>
      <c r="B98" s="145" t="s">
        <v>217</v>
      </c>
      <c r="C98" s="101" t="s">
        <v>606</v>
      </c>
      <c r="D98" s="101" t="s">
        <v>29</v>
      </c>
      <c r="E98" s="20" t="s">
        <v>514</v>
      </c>
      <c r="F98" s="115" t="s">
        <v>185</v>
      </c>
      <c r="G98" s="100"/>
    </row>
    <row r="99" spans="1:7" ht="32.25" customHeight="1" x14ac:dyDescent="0.25">
      <c r="A99" s="125">
        <v>93</v>
      </c>
      <c r="B99" s="146"/>
      <c r="C99" s="110" t="s">
        <v>612</v>
      </c>
      <c r="D99" s="113" t="s">
        <v>107</v>
      </c>
      <c r="E99" s="20" t="s">
        <v>51</v>
      </c>
      <c r="F99" s="77" t="s">
        <v>214</v>
      </c>
      <c r="G99" s="100"/>
    </row>
    <row r="100" spans="1:7" ht="32.25" customHeight="1" x14ac:dyDescent="0.25">
      <c r="A100" s="125">
        <v>94</v>
      </c>
      <c r="B100" s="146"/>
      <c r="C100" s="110" t="s">
        <v>617</v>
      </c>
      <c r="D100" s="113" t="s">
        <v>107</v>
      </c>
      <c r="E100" s="20" t="s">
        <v>76</v>
      </c>
      <c r="F100" s="77" t="s">
        <v>214</v>
      </c>
      <c r="G100" s="100"/>
    </row>
    <row r="101" spans="1:7" ht="32.25" customHeight="1" x14ac:dyDescent="0.25">
      <c r="A101" s="125">
        <v>95</v>
      </c>
      <c r="B101" s="147"/>
      <c r="C101" s="110" t="s">
        <v>623</v>
      </c>
      <c r="D101" s="113" t="s">
        <v>107</v>
      </c>
      <c r="E101" s="112" t="s">
        <v>364</v>
      </c>
      <c r="F101" s="77" t="s">
        <v>214</v>
      </c>
      <c r="G101" s="100"/>
    </row>
    <row r="102" spans="1:7" ht="32.25" customHeight="1" x14ac:dyDescent="0.25">
      <c r="A102" s="125">
        <v>96</v>
      </c>
      <c r="B102" s="148" t="s">
        <v>218</v>
      </c>
      <c r="C102" s="110" t="s">
        <v>606</v>
      </c>
      <c r="D102" s="111" t="s">
        <v>47</v>
      </c>
      <c r="E102" s="113" t="s">
        <v>48</v>
      </c>
      <c r="F102" s="61" t="s">
        <v>196</v>
      </c>
      <c r="G102" s="100"/>
    </row>
    <row r="103" spans="1:7" ht="32.25" customHeight="1" x14ac:dyDescent="0.25">
      <c r="A103" s="125">
        <v>97</v>
      </c>
      <c r="B103" s="148"/>
      <c r="C103" s="110" t="s">
        <v>617</v>
      </c>
      <c r="D103" s="111" t="s">
        <v>631</v>
      </c>
      <c r="E103" s="113" t="s">
        <v>239</v>
      </c>
      <c r="F103" s="61" t="s">
        <v>633</v>
      </c>
      <c r="G103" s="100"/>
    </row>
    <row r="104" spans="1:7" ht="32.25" customHeight="1" x14ac:dyDescent="0.25">
      <c r="A104" s="125">
        <v>98</v>
      </c>
      <c r="B104" s="148"/>
      <c r="C104" s="110" t="s">
        <v>564</v>
      </c>
      <c r="D104" s="111" t="s">
        <v>631</v>
      </c>
      <c r="E104" s="113" t="s">
        <v>240</v>
      </c>
      <c r="F104" s="61" t="s">
        <v>633</v>
      </c>
      <c r="G104" s="100"/>
    </row>
    <row r="105" spans="1:7" ht="32.25" customHeight="1" x14ac:dyDescent="0.25">
      <c r="A105" s="125">
        <v>99</v>
      </c>
      <c r="B105" s="148"/>
      <c r="C105" s="110" t="s">
        <v>611</v>
      </c>
      <c r="D105" s="113" t="s">
        <v>221</v>
      </c>
      <c r="E105" s="20" t="s">
        <v>364</v>
      </c>
      <c r="F105" s="61" t="s">
        <v>222</v>
      </c>
      <c r="G105" s="100"/>
    </row>
    <row r="106" spans="1:7" ht="32.25" customHeight="1" x14ac:dyDescent="0.25">
      <c r="A106" s="125">
        <v>100</v>
      </c>
      <c r="B106" s="148" t="s">
        <v>219</v>
      </c>
      <c r="C106" s="101" t="s">
        <v>586</v>
      </c>
      <c r="D106" s="99" t="s">
        <v>41</v>
      </c>
      <c r="E106" s="101" t="s">
        <v>172</v>
      </c>
      <c r="F106" s="61" t="s">
        <v>190</v>
      </c>
      <c r="G106" s="100"/>
    </row>
    <row r="107" spans="1:7" ht="32.25" customHeight="1" x14ac:dyDescent="0.25">
      <c r="A107" s="125">
        <v>101</v>
      </c>
      <c r="B107" s="148"/>
      <c r="C107" s="110" t="s">
        <v>617</v>
      </c>
      <c r="D107" s="111" t="s">
        <v>631</v>
      </c>
      <c r="E107" s="113" t="s">
        <v>639</v>
      </c>
      <c r="F107" s="61" t="s">
        <v>633</v>
      </c>
      <c r="G107" s="100"/>
    </row>
    <row r="108" spans="1:7" ht="32.25" customHeight="1" x14ac:dyDescent="0.25">
      <c r="A108" s="125">
        <v>102</v>
      </c>
      <c r="B108" s="148"/>
      <c r="C108" s="110" t="s">
        <v>564</v>
      </c>
      <c r="D108" s="111" t="s">
        <v>631</v>
      </c>
      <c r="E108" s="113" t="s">
        <v>640</v>
      </c>
      <c r="F108" s="61" t="s">
        <v>633</v>
      </c>
      <c r="G108" s="100"/>
    </row>
    <row r="109" spans="1:7" ht="32.25" customHeight="1" x14ac:dyDescent="0.25">
      <c r="A109" s="125">
        <v>103</v>
      </c>
      <c r="B109" s="148"/>
      <c r="C109" s="110" t="s">
        <v>611</v>
      </c>
      <c r="D109" s="109" t="s">
        <v>99</v>
      </c>
      <c r="E109" s="110" t="s">
        <v>364</v>
      </c>
      <c r="F109" s="77" t="s">
        <v>206</v>
      </c>
      <c r="G109" s="100"/>
    </row>
    <row r="110" spans="1:7" ht="32.25" customHeight="1" x14ac:dyDescent="0.25">
      <c r="A110" s="125">
        <v>104</v>
      </c>
      <c r="B110" s="148" t="s">
        <v>237</v>
      </c>
      <c r="C110" s="101" t="s">
        <v>586</v>
      </c>
      <c r="D110" s="108" t="s">
        <v>80</v>
      </c>
      <c r="E110" s="110" t="s">
        <v>707</v>
      </c>
      <c r="F110" s="77" t="s">
        <v>193</v>
      </c>
      <c r="G110" s="100"/>
    </row>
    <row r="111" spans="1:7" ht="32.25" customHeight="1" x14ac:dyDescent="0.25">
      <c r="A111" s="125">
        <v>105</v>
      </c>
      <c r="B111" s="148"/>
      <c r="C111" s="101" t="s">
        <v>587</v>
      </c>
      <c r="D111" s="111" t="s">
        <v>21</v>
      </c>
      <c r="E111" s="113" t="s">
        <v>629</v>
      </c>
      <c r="F111" s="61" t="s">
        <v>291</v>
      </c>
      <c r="G111" s="100"/>
    </row>
    <row r="112" spans="1:7" ht="32.25" customHeight="1" x14ac:dyDescent="0.25">
      <c r="A112" s="125">
        <v>106</v>
      </c>
      <c r="B112" s="148"/>
      <c r="C112" s="101" t="s">
        <v>600</v>
      </c>
      <c r="D112" s="108" t="s">
        <v>21</v>
      </c>
      <c r="E112" s="110" t="s">
        <v>630</v>
      </c>
      <c r="F112" s="61" t="s">
        <v>291</v>
      </c>
      <c r="G112" s="100"/>
    </row>
    <row r="113" spans="1:7" ht="32.25" customHeight="1" x14ac:dyDescent="0.25">
      <c r="A113" s="125">
        <v>107</v>
      </c>
      <c r="B113" s="148"/>
      <c r="C113" s="101" t="s">
        <v>614</v>
      </c>
      <c r="D113" s="108" t="s">
        <v>80</v>
      </c>
      <c r="E113" s="110" t="s">
        <v>364</v>
      </c>
      <c r="F113" s="77" t="s">
        <v>193</v>
      </c>
      <c r="G113" s="100"/>
    </row>
    <row r="114" spans="1:7" ht="32.25" customHeight="1" x14ac:dyDescent="0.25">
      <c r="A114" s="125">
        <v>108</v>
      </c>
      <c r="B114" s="148" t="s">
        <v>238</v>
      </c>
      <c r="C114" s="101" t="s">
        <v>585</v>
      </c>
      <c r="D114" s="108" t="s">
        <v>242</v>
      </c>
      <c r="E114" s="110" t="s">
        <v>613</v>
      </c>
      <c r="F114" s="77" t="s">
        <v>445</v>
      </c>
      <c r="G114" s="100"/>
    </row>
    <row r="115" spans="1:7" ht="32.25" customHeight="1" x14ac:dyDescent="0.25">
      <c r="A115" s="125">
        <v>109</v>
      </c>
      <c r="B115" s="148"/>
      <c r="C115" s="101" t="s">
        <v>588</v>
      </c>
      <c r="D115" s="111" t="s">
        <v>631</v>
      </c>
      <c r="E115" s="113" t="s">
        <v>639</v>
      </c>
      <c r="F115" s="61" t="s">
        <v>633</v>
      </c>
      <c r="G115" s="100"/>
    </row>
    <row r="116" spans="1:7" ht="32.25" customHeight="1" x14ac:dyDescent="0.25">
      <c r="A116" s="125">
        <v>110</v>
      </c>
      <c r="B116" s="148"/>
      <c r="C116" s="101" t="s">
        <v>600</v>
      </c>
      <c r="D116" s="111" t="s">
        <v>631</v>
      </c>
      <c r="E116" s="113" t="s">
        <v>640</v>
      </c>
      <c r="F116" s="61" t="s">
        <v>633</v>
      </c>
      <c r="G116" s="100"/>
    </row>
    <row r="117" spans="1:7" ht="32.25" customHeight="1" x14ac:dyDescent="0.25">
      <c r="A117" s="125">
        <v>111</v>
      </c>
      <c r="B117" s="148"/>
      <c r="C117" s="101" t="s">
        <v>614</v>
      </c>
      <c r="D117" s="108" t="s">
        <v>242</v>
      </c>
      <c r="E117" s="101" t="s">
        <v>364</v>
      </c>
      <c r="F117" s="77" t="s">
        <v>445</v>
      </c>
      <c r="G117" s="100"/>
    </row>
    <row r="118" spans="1:7" ht="34.5" customHeight="1" x14ac:dyDescent="0.25">
      <c r="A118" s="128">
        <v>112</v>
      </c>
      <c r="B118" s="150" t="s">
        <v>661</v>
      </c>
      <c r="C118" s="129" t="s">
        <v>662</v>
      </c>
      <c r="D118" s="127" t="s">
        <v>14</v>
      </c>
      <c r="E118" s="129" t="s">
        <v>667</v>
      </c>
      <c r="F118" s="78" t="s">
        <v>181</v>
      </c>
      <c r="G118" s="128" t="s">
        <v>454</v>
      </c>
    </row>
    <row r="119" spans="1:7" ht="34.5" customHeight="1" x14ac:dyDescent="0.25">
      <c r="A119" s="128">
        <v>113</v>
      </c>
      <c r="B119" s="151"/>
      <c r="C119" s="129" t="s">
        <v>663</v>
      </c>
      <c r="D119" s="127" t="s">
        <v>69</v>
      </c>
      <c r="E119" s="129" t="s">
        <v>668</v>
      </c>
      <c r="F119" s="77" t="s">
        <v>297</v>
      </c>
      <c r="G119" s="128" t="s">
        <v>454</v>
      </c>
    </row>
    <row r="120" spans="1:7" ht="34.5" customHeight="1" x14ac:dyDescent="0.25">
      <c r="A120" s="128">
        <v>114</v>
      </c>
      <c r="B120" s="151"/>
      <c r="C120" s="129" t="s">
        <v>664</v>
      </c>
      <c r="D120" s="127" t="s">
        <v>33</v>
      </c>
      <c r="E120" s="129" t="s">
        <v>669</v>
      </c>
      <c r="F120" s="77" t="s">
        <v>183</v>
      </c>
      <c r="G120" s="128" t="s">
        <v>454</v>
      </c>
    </row>
    <row r="121" spans="1:7" ht="34.5" customHeight="1" x14ac:dyDescent="0.25">
      <c r="A121" s="128">
        <v>115</v>
      </c>
      <c r="B121" s="151"/>
      <c r="C121" s="129" t="s">
        <v>665</v>
      </c>
      <c r="D121" s="137" t="s">
        <v>75</v>
      </c>
      <c r="E121" s="129" t="s">
        <v>670</v>
      </c>
      <c r="F121" s="61" t="s">
        <v>194</v>
      </c>
      <c r="G121" s="128" t="s">
        <v>454</v>
      </c>
    </row>
    <row r="122" spans="1:7" ht="34.5" customHeight="1" x14ac:dyDescent="0.25">
      <c r="A122" s="128">
        <v>116</v>
      </c>
      <c r="B122" s="152"/>
      <c r="C122" s="129" t="s">
        <v>666</v>
      </c>
      <c r="D122" s="128" t="s">
        <v>105</v>
      </c>
      <c r="E122" s="128" t="s">
        <v>671</v>
      </c>
      <c r="F122" s="77" t="s">
        <v>359</v>
      </c>
      <c r="G122" s="128" t="s">
        <v>454</v>
      </c>
    </row>
  </sheetData>
  <autoFilter ref="A6:G122"/>
  <mergeCells count="34">
    <mergeCell ref="B22:B24"/>
    <mergeCell ref="B28:B31"/>
    <mergeCell ref="B47:B49"/>
    <mergeCell ref="B50:B52"/>
    <mergeCell ref="B25:B27"/>
    <mergeCell ref="B40:B43"/>
    <mergeCell ref="B32:B33"/>
    <mergeCell ref="B44:B46"/>
    <mergeCell ref="B34:B36"/>
    <mergeCell ref="A4:F4"/>
    <mergeCell ref="B7:B9"/>
    <mergeCell ref="B10:B12"/>
    <mergeCell ref="B13:B15"/>
    <mergeCell ref="B19:B21"/>
    <mergeCell ref="B16:B18"/>
    <mergeCell ref="B62:B66"/>
    <mergeCell ref="B54:B55"/>
    <mergeCell ref="B37:B39"/>
    <mergeCell ref="B59:B61"/>
    <mergeCell ref="B56:B58"/>
    <mergeCell ref="B118:B122"/>
    <mergeCell ref="B73:B77"/>
    <mergeCell ref="B67:B69"/>
    <mergeCell ref="B88:B91"/>
    <mergeCell ref="B114:B117"/>
    <mergeCell ref="B106:B109"/>
    <mergeCell ref="B70:B72"/>
    <mergeCell ref="B110:B113"/>
    <mergeCell ref="B85:B87"/>
    <mergeCell ref="B98:B101"/>
    <mergeCell ref="B102:B105"/>
    <mergeCell ref="B92:B97"/>
    <mergeCell ref="B78:B81"/>
    <mergeCell ref="B82:B84"/>
  </mergeCells>
  <conditionalFormatting sqref="C53">
    <cfRule type="duplicateValues" dxfId="9" priority="4"/>
  </conditionalFormatting>
  <conditionalFormatting sqref="C34:C36">
    <cfRule type="duplicateValues" dxfId="8" priority="3"/>
  </conditionalFormatting>
  <conditionalFormatting sqref="C37:C39">
    <cfRule type="duplicateValues" dxfId="7" priority="2"/>
  </conditionalFormatting>
  <conditionalFormatting sqref="C40:C43">
    <cfRule type="duplicateValues" dxfId="6" priority="1"/>
  </conditionalFormatting>
  <pageMargins left="0.7" right="0.2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48"/>
  <sheetViews>
    <sheetView tabSelected="1" topLeftCell="A133" workbookViewId="0">
      <selection activeCell="E142" sqref="E142"/>
    </sheetView>
  </sheetViews>
  <sheetFormatPr defaultColWidth="9.140625" defaultRowHeight="16.5" x14ac:dyDescent="0.25"/>
  <cols>
    <col min="1" max="1" width="6" style="2" customWidth="1"/>
    <col min="2" max="2" width="27" style="2" customWidth="1"/>
    <col min="3" max="3" width="26.5703125" style="88" customWidth="1"/>
    <col min="4" max="4" width="27.85546875" style="2" customWidth="1"/>
    <col min="5" max="5" width="65.140625" style="84" customWidth="1"/>
    <col min="6" max="6" width="21.5703125" style="7" customWidth="1"/>
    <col min="7" max="7" width="31.28515625" style="5" customWidth="1"/>
    <col min="8" max="16384" width="9.140625" style="3"/>
  </cols>
  <sheetData>
    <row r="1" spans="1:7" x14ac:dyDescent="0.25">
      <c r="A1" s="169" t="s">
        <v>0</v>
      </c>
      <c r="D1" s="4"/>
    </row>
    <row r="2" spans="1:7" x14ac:dyDescent="0.25">
      <c r="A2" s="170" t="s">
        <v>1</v>
      </c>
      <c r="B2" s="4"/>
      <c r="D2" s="4"/>
    </row>
    <row r="4" spans="1:7" ht="39.75" customHeight="1" x14ac:dyDescent="0.25">
      <c r="A4" s="153" t="s">
        <v>727</v>
      </c>
      <c r="B4" s="153"/>
      <c r="C4" s="153"/>
      <c r="D4" s="153"/>
      <c r="E4" s="153"/>
      <c r="F4" s="153"/>
      <c r="G4" s="153"/>
    </row>
    <row r="5" spans="1:7" s="65" customFormat="1" ht="3.75" customHeight="1" x14ac:dyDescent="0.25">
      <c r="A5" s="7"/>
      <c r="B5" s="7"/>
      <c r="C5" s="89"/>
      <c r="D5" s="7"/>
      <c r="E5" s="7"/>
      <c r="F5" s="7"/>
      <c r="G5" s="7"/>
    </row>
    <row r="6" spans="1:7" s="65" customFormat="1" ht="32.25" customHeight="1" x14ac:dyDescent="0.25">
      <c r="A6" s="90" t="s">
        <v>3</v>
      </c>
      <c r="B6" s="90" t="s">
        <v>4</v>
      </c>
      <c r="C6" s="90" t="s">
        <v>5</v>
      </c>
      <c r="D6" s="90" t="s">
        <v>6</v>
      </c>
      <c r="E6" s="90" t="s">
        <v>7</v>
      </c>
      <c r="F6" s="158" t="s">
        <v>8</v>
      </c>
      <c r="G6" s="158" t="s">
        <v>459</v>
      </c>
    </row>
    <row r="7" spans="1:7" s="65" customFormat="1" ht="32.25" customHeight="1" x14ac:dyDescent="0.25">
      <c r="A7" s="142">
        <v>1</v>
      </c>
      <c r="B7" s="145" t="s">
        <v>9</v>
      </c>
      <c r="C7" s="144" t="s">
        <v>645</v>
      </c>
      <c r="D7" s="144" t="s">
        <v>105</v>
      </c>
      <c r="E7" s="96" t="s">
        <v>578</v>
      </c>
      <c r="F7" s="77" t="s">
        <v>359</v>
      </c>
      <c r="G7" s="142" t="s">
        <v>454</v>
      </c>
    </row>
    <row r="8" spans="1:7" s="65" customFormat="1" ht="32.25" customHeight="1" x14ac:dyDescent="0.25">
      <c r="A8" s="145">
        <v>2</v>
      </c>
      <c r="B8" s="146"/>
      <c r="C8" s="143" t="s">
        <v>791</v>
      </c>
      <c r="D8" s="142" t="s">
        <v>80</v>
      </c>
      <c r="E8" s="96" t="s">
        <v>742</v>
      </c>
      <c r="F8" s="154" t="s">
        <v>193</v>
      </c>
      <c r="G8" s="142"/>
    </row>
    <row r="9" spans="1:7" s="65" customFormat="1" ht="32.25" customHeight="1" x14ac:dyDescent="0.25">
      <c r="A9" s="146"/>
      <c r="B9" s="146"/>
      <c r="C9" s="143" t="s">
        <v>740</v>
      </c>
      <c r="D9" s="142" t="s">
        <v>29</v>
      </c>
      <c r="E9" s="96" t="s">
        <v>743</v>
      </c>
      <c r="F9" s="156"/>
      <c r="G9" s="142" t="s">
        <v>784</v>
      </c>
    </row>
    <row r="10" spans="1:7" s="65" customFormat="1" ht="32.25" customHeight="1" x14ac:dyDescent="0.25">
      <c r="A10" s="147"/>
      <c r="B10" s="146"/>
      <c r="C10" s="143" t="s">
        <v>741</v>
      </c>
      <c r="D10" s="142" t="s">
        <v>63</v>
      </c>
      <c r="E10" s="96" t="s">
        <v>719</v>
      </c>
      <c r="F10" s="155"/>
      <c r="G10" s="142" t="s">
        <v>784</v>
      </c>
    </row>
    <row r="11" spans="1:7" s="65" customFormat="1" ht="32.25" customHeight="1" x14ac:dyDescent="0.25">
      <c r="A11" s="145">
        <v>3</v>
      </c>
      <c r="B11" s="146"/>
      <c r="C11" s="144" t="s">
        <v>744</v>
      </c>
      <c r="D11" s="142" t="s">
        <v>75</v>
      </c>
      <c r="E11" s="96" t="s">
        <v>748</v>
      </c>
      <c r="F11" s="161" t="s">
        <v>194</v>
      </c>
      <c r="G11" s="142"/>
    </row>
    <row r="12" spans="1:7" s="65" customFormat="1" ht="32.25" customHeight="1" x14ac:dyDescent="0.25">
      <c r="A12" s="147"/>
      <c r="B12" s="146"/>
      <c r="C12" s="144" t="s">
        <v>745</v>
      </c>
      <c r="D12" s="142" t="s">
        <v>47</v>
      </c>
      <c r="E12" s="96" t="s">
        <v>749</v>
      </c>
      <c r="F12" s="162"/>
      <c r="G12" s="142" t="s">
        <v>785</v>
      </c>
    </row>
    <row r="13" spans="1:7" s="65" customFormat="1" ht="32.25" customHeight="1" x14ac:dyDescent="0.25">
      <c r="A13" s="145">
        <v>4</v>
      </c>
      <c r="B13" s="146"/>
      <c r="C13" s="144" t="s">
        <v>746</v>
      </c>
      <c r="D13" s="142" t="s">
        <v>53</v>
      </c>
      <c r="E13" s="96" t="s">
        <v>750</v>
      </c>
      <c r="F13" s="154" t="s">
        <v>189</v>
      </c>
      <c r="G13" s="142"/>
    </row>
    <row r="14" spans="1:7" s="65" customFormat="1" ht="32.25" customHeight="1" x14ac:dyDescent="0.25">
      <c r="A14" s="147"/>
      <c r="B14" s="147"/>
      <c r="C14" s="144" t="s">
        <v>747</v>
      </c>
      <c r="D14" s="142" t="s">
        <v>66</v>
      </c>
      <c r="E14" s="96" t="s">
        <v>751</v>
      </c>
      <c r="F14" s="155"/>
      <c r="G14" s="142" t="s">
        <v>786</v>
      </c>
    </row>
    <row r="15" spans="1:7" s="65" customFormat="1" ht="32.25" customHeight="1" x14ac:dyDescent="0.25">
      <c r="A15" s="142">
        <v>5</v>
      </c>
      <c r="B15" s="148" t="s">
        <v>20</v>
      </c>
      <c r="C15" s="143" t="s">
        <v>752</v>
      </c>
      <c r="D15" s="142" t="s">
        <v>755</v>
      </c>
      <c r="E15" s="144" t="s">
        <v>753</v>
      </c>
      <c r="F15" s="97" t="s">
        <v>777</v>
      </c>
      <c r="G15" s="142" t="s">
        <v>778</v>
      </c>
    </row>
    <row r="16" spans="1:7" s="65" customFormat="1" ht="32.25" customHeight="1" x14ac:dyDescent="0.25">
      <c r="A16" s="145">
        <v>6</v>
      </c>
      <c r="B16" s="148"/>
      <c r="C16" s="143" t="s">
        <v>739</v>
      </c>
      <c r="D16" s="142" t="s">
        <v>21</v>
      </c>
      <c r="E16" s="144" t="s">
        <v>742</v>
      </c>
      <c r="F16" s="161" t="s">
        <v>291</v>
      </c>
      <c r="G16" s="142"/>
    </row>
    <row r="17" spans="1:7" s="65" customFormat="1" ht="32.25" customHeight="1" x14ac:dyDescent="0.25">
      <c r="A17" s="147"/>
      <c r="B17" s="148"/>
      <c r="C17" s="143" t="s">
        <v>740</v>
      </c>
      <c r="D17" s="142" t="s">
        <v>27</v>
      </c>
      <c r="E17" s="144" t="s">
        <v>754</v>
      </c>
      <c r="F17" s="162"/>
      <c r="G17" s="142" t="s">
        <v>787</v>
      </c>
    </row>
    <row r="18" spans="1:7" s="65" customFormat="1" ht="32.25" customHeight="1" x14ac:dyDescent="0.25">
      <c r="A18" s="142">
        <v>7</v>
      </c>
      <c r="B18" s="148" t="s">
        <v>25</v>
      </c>
      <c r="C18" s="144" t="s">
        <v>675</v>
      </c>
      <c r="D18" s="142" t="s">
        <v>21</v>
      </c>
      <c r="E18" s="144" t="s">
        <v>254</v>
      </c>
      <c r="F18" s="97" t="s">
        <v>291</v>
      </c>
      <c r="G18" s="142"/>
    </row>
    <row r="19" spans="1:7" s="65" customFormat="1" ht="32.25" customHeight="1" x14ac:dyDescent="0.25">
      <c r="A19" s="142">
        <v>8</v>
      </c>
      <c r="B19" s="148"/>
      <c r="C19" s="144" t="s">
        <v>676</v>
      </c>
      <c r="D19" s="142" t="s">
        <v>36</v>
      </c>
      <c r="E19" s="144" t="s">
        <v>249</v>
      </c>
      <c r="F19" s="144" t="s">
        <v>186</v>
      </c>
      <c r="G19" s="142"/>
    </row>
    <row r="20" spans="1:7" s="65" customFormat="1" ht="32.25" customHeight="1" x14ac:dyDescent="0.25">
      <c r="A20" s="142">
        <v>9</v>
      </c>
      <c r="B20" s="148"/>
      <c r="C20" s="144" t="s">
        <v>677</v>
      </c>
      <c r="D20" s="142" t="s">
        <v>36</v>
      </c>
      <c r="E20" s="144" t="s">
        <v>168</v>
      </c>
      <c r="F20" s="144" t="s">
        <v>186</v>
      </c>
      <c r="G20" s="142"/>
    </row>
    <row r="21" spans="1:7" s="65" customFormat="1" ht="32.25" customHeight="1" x14ac:dyDescent="0.25">
      <c r="A21" s="142">
        <v>10</v>
      </c>
      <c r="B21" s="145" t="s">
        <v>474</v>
      </c>
      <c r="C21" s="144" t="s">
        <v>645</v>
      </c>
      <c r="D21" s="142" t="s">
        <v>631</v>
      </c>
      <c r="E21" s="144" t="s">
        <v>239</v>
      </c>
      <c r="F21" s="61" t="s">
        <v>633</v>
      </c>
      <c r="G21" s="142"/>
    </row>
    <row r="22" spans="1:7" s="65" customFormat="1" ht="32.25" customHeight="1" x14ac:dyDescent="0.25">
      <c r="A22" s="142">
        <v>11</v>
      </c>
      <c r="B22" s="146"/>
      <c r="C22" s="144" t="s">
        <v>676</v>
      </c>
      <c r="D22" s="142" t="s">
        <v>53</v>
      </c>
      <c r="E22" s="144" t="s">
        <v>54</v>
      </c>
      <c r="F22" s="144" t="s">
        <v>189</v>
      </c>
      <c r="G22" s="142"/>
    </row>
    <row r="23" spans="1:7" s="65" customFormat="1" ht="32.25" customHeight="1" x14ac:dyDescent="0.25">
      <c r="A23" s="142">
        <v>12</v>
      </c>
      <c r="B23" s="147"/>
      <c r="C23" s="144" t="s">
        <v>647</v>
      </c>
      <c r="D23" s="142" t="s">
        <v>41</v>
      </c>
      <c r="E23" s="144" t="s">
        <v>414</v>
      </c>
      <c r="F23" s="97" t="s">
        <v>190</v>
      </c>
      <c r="G23" s="142"/>
    </row>
    <row r="24" spans="1:7" s="65" customFormat="1" ht="32.25" customHeight="1" x14ac:dyDescent="0.25">
      <c r="A24" s="142">
        <v>13</v>
      </c>
      <c r="B24" s="145" t="s">
        <v>32</v>
      </c>
      <c r="C24" s="144" t="s">
        <v>648</v>
      </c>
      <c r="D24" s="142" t="s">
        <v>179</v>
      </c>
      <c r="E24" s="144" t="s">
        <v>649</v>
      </c>
      <c r="F24" s="144" t="s">
        <v>358</v>
      </c>
      <c r="G24" s="142"/>
    </row>
    <row r="25" spans="1:7" s="65" customFormat="1" ht="32.25" customHeight="1" x14ac:dyDescent="0.25">
      <c r="A25" s="142">
        <v>14</v>
      </c>
      <c r="B25" s="146"/>
      <c r="C25" s="144" t="s">
        <v>650</v>
      </c>
      <c r="D25" s="142" t="s">
        <v>179</v>
      </c>
      <c r="E25" s="144" t="s">
        <v>651</v>
      </c>
      <c r="F25" s="144" t="s">
        <v>358</v>
      </c>
      <c r="G25" s="142"/>
    </row>
    <row r="26" spans="1:7" s="65" customFormat="1" ht="32.25" customHeight="1" x14ac:dyDescent="0.25">
      <c r="A26" s="142">
        <v>15</v>
      </c>
      <c r="B26" s="146"/>
      <c r="C26" s="144" t="s">
        <v>652</v>
      </c>
      <c r="D26" s="142" t="s">
        <v>179</v>
      </c>
      <c r="E26" s="144" t="s">
        <v>653</v>
      </c>
      <c r="F26" s="144" t="s">
        <v>358</v>
      </c>
      <c r="G26" s="142"/>
    </row>
    <row r="27" spans="1:7" s="65" customFormat="1" ht="32.25" customHeight="1" x14ac:dyDescent="0.25">
      <c r="A27" s="142">
        <v>16</v>
      </c>
      <c r="B27" s="147"/>
      <c r="C27" s="144" t="s">
        <v>654</v>
      </c>
      <c r="D27" s="142" t="s">
        <v>179</v>
      </c>
      <c r="E27" s="144" t="s">
        <v>655</v>
      </c>
      <c r="F27" s="144" t="s">
        <v>358</v>
      </c>
      <c r="G27" s="142"/>
    </row>
    <row r="28" spans="1:7" s="65" customFormat="1" ht="32.25" customHeight="1" x14ac:dyDescent="0.25">
      <c r="A28" s="142">
        <v>17</v>
      </c>
      <c r="B28" s="145" t="s">
        <v>39</v>
      </c>
      <c r="C28" s="144" t="s">
        <v>656</v>
      </c>
      <c r="D28" s="142" t="s">
        <v>179</v>
      </c>
      <c r="E28" s="144" t="s">
        <v>738</v>
      </c>
      <c r="F28" s="144" t="s">
        <v>183</v>
      </c>
      <c r="G28" s="142"/>
    </row>
    <row r="29" spans="1:7" s="65" customFormat="1" ht="32.25" customHeight="1" x14ac:dyDescent="0.25">
      <c r="A29" s="142">
        <v>18</v>
      </c>
      <c r="B29" s="146"/>
      <c r="C29" s="144" t="s">
        <v>658</v>
      </c>
      <c r="D29" s="142" t="s">
        <v>179</v>
      </c>
      <c r="E29" s="144" t="s">
        <v>657</v>
      </c>
      <c r="F29" s="144" t="s">
        <v>183</v>
      </c>
      <c r="G29" s="142"/>
    </row>
    <row r="30" spans="1:7" s="65" customFormat="1" ht="32.25" customHeight="1" x14ac:dyDescent="0.25">
      <c r="A30" s="142">
        <v>19</v>
      </c>
      <c r="B30" s="147"/>
      <c r="C30" s="144" t="s">
        <v>660</v>
      </c>
      <c r="D30" s="142" t="s">
        <v>179</v>
      </c>
      <c r="E30" s="144" t="s">
        <v>659</v>
      </c>
      <c r="F30" s="144" t="s">
        <v>183</v>
      </c>
      <c r="G30" s="142"/>
    </row>
    <row r="31" spans="1:7" s="65" customFormat="1" ht="32.25" customHeight="1" x14ac:dyDescent="0.25">
      <c r="A31" s="142">
        <v>20</v>
      </c>
      <c r="B31" s="145" t="s">
        <v>574</v>
      </c>
      <c r="C31" s="144" t="s">
        <v>648</v>
      </c>
      <c r="D31" s="142" t="s">
        <v>179</v>
      </c>
      <c r="E31" s="144" t="s">
        <v>649</v>
      </c>
      <c r="F31" s="144" t="s">
        <v>358</v>
      </c>
      <c r="G31" s="142"/>
    </row>
    <row r="32" spans="1:7" s="65" customFormat="1" ht="32.25" customHeight="1" x14ac:dyDescent="0.25">
      <c r="A32" s="142">
        <v>21</v>
      </c>
      <c r="B32" s="146"/>
      <c r="C32" s="144" t="s">
        <v>650</v>
      </c>
      <c r="D32" s="142" t="s">
        <v>179</v>
      </c>
      <c r="E32" s="144" t="s">
        <v>651</v>
      </c>
      <c r="F32" s="144" t="s">
        <v>358</v>
      </c>
      <c r="G32" s="142"/>
    </row>
    <row r="33" spans="1:7" s="65" customFormat="1" ht="32.25" customHeight="1" x14ac:dyDescent="0.25">
      <c r="A33" s="142">
        <v>22</v>
      </c>
      <c r="B33" s="146"/>
      <c r="C33" s="144" t="s">
        <v>652</v>
      </c>
      <c r="D33" s="142" t="s">
        <v>179</v>
      </c>
      <c r="E33" s="144" t="s">
        <v>653</v>
      </c>
      <c r="F33" s="144" t="s">
        <v>358</v>
      </c>
      <c r="G33" s="142"/>
    </row>
    <row r="34" spans="1:7" s="65" customFormat="1" ht="32.25" customHeight="1" x14ac:dyDescent="0.25">
      <c r="A34" s="142">
        <v>23</v>
      </c>
      <c r="B34" s="147"/>
      <c r="C34" s="144" t="s">
        <v>654</v>
      </c>
      <c r="D34" s="142" t="s">
        <v>179</v>
      </c>
      <c r="E34" s="144" t="s">
        <v>655</v>
      </c>
      <c r="F34" s="144" t="s">
        <v>358</v>
      </c>
      <c r="G34" s="142"/>
    </row>
    <row r="35" spans="1:7" s="65" customFormat="1" ht="32.25" customHeight="1" x14ac:dyDescent="0.25">
      <c r="A35" s="145">
        <v>24</v>
      </c>
      <c r="B35" s="154" t="s">
        <v>46</v>
      </c>
      <c r="C35" s="143" t="s">
        <v>756</v>
      </c>
      <c r="D35" s="142" t="s">
        <v>29</v>
      </c>
      <c r="E35" s="96" t="s">
        <v>743</v>
      </c>
      <c r="F35" s="161" t="s">
        <v>185</v>
      </c>
      <c r="G35" s="142"/>
    </row>
    <row r="36" spans="1:7" s="65" customFormat="1" ht="32.25" customHeight="1" x14ac:dyDescent="0.25">
      <c r="A36" s="147"/>
      <c r="B36" s="156"/>
      <c r="C36" s="143" t="s">
        <v>757</v>
      </c>
      <c r="D36" s="142" t="s">
        <v>80</v>
      </c>
      <c r="E36" s="96" t="s">
        <v>742</v>
      </c>
      <c r="F36" s="163"/>
      <c r="G36" s="142" t="s">
        <v>788</v>
      </c>
    </row>
    <row r="37" spans="1:7" s="65" customFormat="1" ht="32.25" customHeight="1" x14ac:dyDescent="0.25">
      <c r="A37" s="145">
        <v>25</v>
      </c>
      <c r="B37" s="156"/>
      <c r="C37" s="143" t="s">
        <v>758</v>
      </c>
      <c r="D37" s="142" t="s">
        <v>29</v>
      </c>
      <c r="E37" s="96" t="s">
        <v>761</v>
      </c>
      <c r="F37" s="165" t="s">
        <v>185</v>
      </c>
      <c r="G37" s="142"/>
    </row>
    <row r="38" spans="1:7" s="65" customFormat="1" ht="32.25" customHeight="1" x14ac:dyDescent="0.25">
      <c r="A38" s="147"/>
      <c r="B38" s="156"/>
      <c r="C38" s="143" t="s">
        <v>759</v>
      </c>
      <c r="D38" s="142" t="s">
        <v>29</v>
      </c>
      <c r="E38" s="96" t="s">
        <v>748</v>
      </c>
      <c r="F38" s="162"/>
      <c r="G38" s="142"/>
    </row>
    <row r="39" spans="1:7" s="65" customFormat="1" ht="32.25" customHeight="1" x14ac:dyDescent="0.25">
      <c r="A39" s="142">
        <v>26</v>
      </c>
      <c r="B39" s="155"/>
      <c r="C39" s="144" t="s">
        <v>760</v>
      </c>
      <c r="D39" s="142" t="s">
        <v>755</v>
      </c>
      <c r="E39" s="144" t="s">
        <v>762</v>
      </c>
      <c r="F39" s="97" t="s">
        <v>777</v>
      </c>
      <c r="G39" s="142" t="s">
        <v>778</v>
      </c>
    </row>
    <row r="40" spans="1:7" s="65" customFormat="1" ht="32.25" customHeight="1" x14ac:dyDescent="0.25">
      <c r="A40" s="142">
        <v>27</v>
      </c>
      <c r="B40" s="154" t="s">
        <v>52</v>
      </c>
      <c r="C40" s="144" t="s">
        <v>679</v>
      </c>
      <c r="D40" s="142" t="s">
        <v>75</v>
      </c>
      <c r="E40" s="144" t="s">
        <v>151</v>
      </c>
      <c r="F40" s="97" t="s">
        <v>194</v>
      </c>
      <c r="G40" s="142"/>
    </row>
    <row r="41" spans="1:7" s="65" customFormat="1" ht="32.25" customHeight="1" x14ac:dyDescent="0.25">
      <c r="A41" s="142">
        <v>28</v>
      </c>
      <c r="B41" s="156"/>
      <c r="C41" s="144" t="s">
        <v>675</v>
      </c>
      <c r="D41" s="142" t="s">
        <v>242</v>
      </c>
      <c r="E41" s="142" t="s">
        <v>735</v>
      </c>
      <c r="F41" s="144" t="s">
        <v>445</v>
      </c>
      <c r="G41" s="142" t="s">
        <v>557</v>
      </c>
    </row>
    <row r="42" spans="1:7" s="65" customFormat="1" ht="32.25" customHeight="1" x14ac:dyDescent="0.25">
      <c r="A42" s="142">
        <v>29</v>
      </c>
      <c r="B42" s="155"/>
      <c r="C42" s="144" t="s">
        <v>677</v>
      </c>
      <c r="D42" s="142" t="s">
        <v>75</v>
      </c>
      <c r="E42" s="144" t="s">
        <v>243</v>
      </c>
      <c r="F42" s="97" t="s">
        <v>194</v>
      </c>
      <c r="G42" s="142"/>
    </row>
    <row r="43" spans="1:7" s="65" customFormat="1" ht="32.25" customHeight="1" x14ac:dyDescent="0.25">
      <c r="A43" s="142">
        <v>30</v>
      </c>
      <c r="B43" s="154" t="s">
        <v>553</v>
      </c>
      <c r="C43" s="144" t="s">
        <v>679</v>
      </c>
      <c r="D43" s="142" t="s">
        <v>47</v>
      </c>
      <c r="E43" s="144" t="s">
        <v>363</v>
      </c>
      <c r="F43" s="97" t="s">
        <v>196</v>
      </c>
      <c r="G43" s="142"/>
    </row>
    <row r="44" spans="1:7" s="65" customFormat="1" ht="32.25" customHeight="1" x14ac:dyDescent="0.25">
      <c r="A44" s="142">
        <v>32</v>
      </c>
      <c r="B44" s="155"/>
      <c r="C44" s="144" t="s">
        <v>677</v>
      </c>
      <c r="D44" s="142" t="s">
        <v>53</v>
      </c>
      <c r="E44" s="144" t="s">
        <v>156</v>
      </c>
      <c r="F44" s="144" t="s">
        <v>189</v>
      </c>
      <c r="G44" s="142"/>
    </row>
    <row r="45" spans="1:7" s="65" customFormat="1" ht="34.5" customHeight="1" x14ac:dyDescent="0.25">
      <c r="A45" s="142">
        <v>33</v>
      </c>
      <c r="B45" s="154" t="s">
        <v>57</v>
      </c>
      <c r="C45" s="144" t="s">
        <v>763</v>
      </c>
      <c r="D45" s="142" t="s">
        <v>765</v>
      </c>
      <c r="E45" s="144" t="s">
        <v>764</v>
      </c>
      <c r="F45" s="97"/>
      <c r="G45" s="142"/>
    </row>
    <row r="46" spans="1:7" s="65" customFormat="1" ht="32.25" customHeight="1" x14ac:dyDescent="0.25">
      <c r="A46" s="142">
        <v>34</v>
      </c>
      <c r="B46" s="155"/>
      <c r="C46" s="143" t="s">
        <v>759</v>
      </c>
      <c r="D46" s="142" t="s">
        <v>29</v>
      </c>
      <c r="E46" s="96" t="s">
        <v>781</v>
      </c>
      <c r="F46" s="115" t="s">
        <v>185</v>
      </c>
      <c r="G46" s="159" t="s">
        <v>782</v>
      </c>
    </row>
    <row r="47" spans="1:7" s="65" customFormat="1" ht="32.25" customHeight="1" x14ac:dyDescent="0.25">
      <c r="A47" s="142">
        <v>35</v>
      </c>
      <c r="B47" s="148" t="s">
        <v>60</v>
      </c>
      <c r="C47" s="144" t="s">
        <v>679</v>
      </c>
      <c r="D47" s="142" t="s">
        <v>78</v>
      </c>
      <c r="E47" s="144" t="s">
        <v>152</v>
      </c>
      <c r="F47" s="144" t="s">
        <v>197</v>
      </c>
      <c r="G47" s="142"/>
    </row>
    <row r="48" spans="1:7" s="65" customFormat="1" ht="32.25" customHeight="1" x14ac:dyDescent="0.25">
      <c r="A48" s="142">
        <v>36</v>
      </c>
      <c r="B48" s="148"/>
      <c r="C48" s="144" t="s">
        <v>675</v>
      </c>
      <c r="D48" s="142" t="s">
        <v>78</v>
      </c>
      <c r="E48" s="144" t="s">
        <v>140</v>
      </c>
      <c r="F48" s="144" t="s">
        <v>197</v>
      </c>
      <c r="G48" s="142"/>
    </row>
    <row r="49" spans="1:12" s="65" customFormat="1" ht="32.25" customHeight="1" x14ac:dyDescent="0.25">
      <c r="A49" s="142">
        <v>37</v>
      </c>
      <c r="B49" s="148"/>
      <c r="C49" s="144" t="s">
        <v>677</v>
      </c>
      <c r="D49" s="142" t="s">
        <v>27</v>
      </c>
      <c r="E49" s="144" t="s">
        <v>76</v>
      </c>
      <c r="F49" s="144" t="s">
        <v>184</v>
      </c>
      <c r="G49" s="142"/>
    </row>
    <row r="50" spans="1:12" s="65" customFormat="1" ht="32.25" customHeight="1" x14ac:dyDescent="0.25">
      <c r="A50" s="142">
        <v>38</v>
      </c>
      <c r="B50" s="145" t="s">
        <v>68</v>
      </c>
      <c r="C50" s="144" t="s">
        <v>678</v>
      </c>
      <c r="D50" s="142" t="s">
        <v>69</v>
      </c>
      <c r="E50" s="96" t="s">
        <v>674</v>
      </c>
      <c r="F50" s="77" t="s">
        <v>297</v>
      </c>
      <c r="G50" s="142" t="s">
        <v>532</v>
      </c>
    </row>
    <row r="51" spans="1:12" s="65" customFormat="1" ht="32.25" customHeight="1" x14ac:dyDescent="0.25">
      <c r="A51" s="145">
        <v>39</v>
      </c>
      <c r="B51" s="146"/>
      <c r="C51" s="143" t="s">
        <v>770</v>
      </c>
      <c r="D51" s="142" t="s">
        <v>47</v>
      </c>
      <c r="E51" s="142" t="s">
        <v>772</v>
      </c>
      <c r="F51" s="161" t="s">
        <v>196</v>
      </c>
      <c r="G51" s="142"/>
    </row>
    <row r="52" spans="1:12" s="65" customFormat="1" ht="32.25" customHeight="1" x14ac:dyDescent="0.25">
      <c r="A52" s="147"/>
      <c r="B52" s="146"/>
      <c r="C52" s="143" t="s">
        <v>771</v>
      </c>
      <c r="D52" s="142" t="s">
        <v>47</v>
      </c>
      <c r="E52" s="142" t="s">
        <v>773</v>
      </c>
      <c r="F52" s="162"/>
      <c r="G52" s="142"/>
    </row>
    <row r="53" spans="1:12" s="65" customFormat="1" ht="32.25" customHeight="1" x14ac:dyDescent="0.25">
      <c r="A53" s="145">
        <v>40</v>
      </c>
      <c r="B53" s="146"/>
      <c r="C53" s="143" t="s">
        <v>768</v>
      </c>
      <c r="D53" s="142" t="s">
        <v>75</v>
      </c>
      <c r="E53" s="96" t="s">
        <v>761</v>
      </c>
      <c r="F53" s="161" t="s">
        <v>194</v>
      </c>
      <c r="G53" s="142"/>
    </row>
    <row r="54" spans="1:12" s="65" customFormat="1" ht="32.25" customHeight="1" x14ac:dyDescent="0.25">
      <c r="A54" s="147"/>
      <c r="B54" s="146"/>
      <c r="C54" s="143" t="s">
        <v>769</v>
      </c>
      <c r="D54" s="142" t="s">
        <v>75</v>
      </c>
      <c r="E54" s="96" t="s">
        <v>748</v>
      </c>
      <c r="F54" s="162"/>
      <c r="G54" s="142"/>
    </row>
    <row r="55" spans="1:12" s="65" customFormat="1" ht="32.25" customHeight="1" x14ac:dyDescent="0.25">
      <c r="A55" s="142">
        <v>41</v>
      </c>
      <c r="B55" s="147"/>
      <c r="C55" s="144" t="s">
        <v>737</v>
      </c>
      <c r="D55" s="142" t="s">
        <v>765</v>
      </c>
      <c r="E55" s="144" t="s">
        <v>766</v>
      </c>
      <c r="F55" s="77" t="s">
        <v>188</v>
      </c>
      <c r="G55" s="142" t="s">
        <v>789</v>
      </c>
    </row>
    <row r="56" spans="1:12" s="65" customFormat="1" ht="32.25" customHeight="1" x14ac:dyDescent="0.25">
      <c r="A56" s="145">
        <v>42</v>
      </c>
      <c r="B56" s="145" t="s">
        <v>70</v>
      </c>
      <c r="C56" s="143" t="s">
        <v>770</v>
      </c>
      <c r="D56" s="142" t="s">
        <v>47</v>
      </c>
      <c r="E56" s="142" t="s">
        <v>774</v>
      </c>
      <c r="F56" s="161" t="s">
        <v>196</v>
      </c>
      <c r="G56" s="142" t="s">
        <v>780</v>
      </c>
    </row>
    <row r="57" spans="1:12" s="65" customFormat="1" ht="32.25" customHeight="1" x14ac:dyDescent="0.25">
      <c r="A57" s="147"/>
      <c r="B57" s="146"/>
      <c r="C57" s="143" t="s">
        <v>771</v>
      </c>
      <c r="D57" s="142" t="s">
        <v>47</v>
      </c>
      <c r="E57" s="142" t="s">
        <v>775</v>
      </c>
      <c r="F57" s="164"/>
      <c r="G57" s="142" t="s">
        <v>780</v>
      </c>
    </row>
    <row r="58" spans="1:12" s="65" customFormat="1" ht="32.25" customHeight="1" x14ac:dyDescent="0.25">
      <c r="A58" s="142">
        <v>43</v>
      </c>
      <c r="B58" s="146"/>
      <c r="C58" s="143" t="s">
        <v>776</v>
      </c>
      <c r="D58" s="142" t="s">
        <v>93</v>
      </c>
      <c r="E58" s="142" t="s">
        <v>742</v>
      </c>
      <c r="F58" s="162"/>
      <c r="G58" s="142" t="s">
        <v>790</v>
      </c>
    </row>
    <row r="59" spans="1:12" s="65" customFormat="1" ht="32.25" customHeight="1" x14ac:dyDescent="0.25">
      <c r="A59" s="142">
        <v>44</v>
      </c>
      <c r="B59" s="147"/>
      <c r="C59" s="144" t="s">
        <v>737</v>
      </c>
      <c r="D59" s="142" t="s">
        <v>765</v>
      </c>
      <c r="E59" s="144" t="s">
        <v>767</v>
      </c>
      <c r="F59" s="77" t="s">
        <v>188</v>
      </c>
      <c r="G59" s="142" t="s">
        <v>779</v>
      </c>
    </row>
    <row r="60" spans="1:12" ht="32.25" customHeight="1" x14ac:dyDescent="0.25">
      <c r="A60" s="142">
        <v>45</v>
      </c>
      <c r="B60" s="148" t="s">
        <v>74</v>
      </c>
      <c r="C60" s="144" t="s">
        <v>679</v>
      </c>
      <c r="D60" s="142" t="s">
        <v>93</v>
      </c>
      <c r="E60" s="142" t="s">
        <v>254</v>
      </c>
      <c r="F60" s="144" t="s">
        <v>203</v>
      </c>
      <c r="G60" s="142"/>
      <c r="I60" s="65"/>
      <c r="J60" s="65"/>
      <c r="K60" s="65"/>
      <c r="L60" s="65"/>
    </row>
    <row r="61" spans="1:12" ht="32.25" customHeight="1" x14ac:dyDescent="0.25">
      <c r="A61" s="142">
        <v>46</v>
      </c>
      <c r="B61" s="148"/>
      <c r="C61" s="144" t="s">
        <v>675</v>
      </c>
      <c r="D61" s="142" t="s">
        <v>135</v>
      </c>
      <c r="E61" s="142" t="s">
        <v>207</v>
      </c>
      <c r="F61" s="144" t="s">
        <v>216</v>
      </c>
      <c r="G61" s="142"/>
    </row>
    <row r="62" spans="1:12" ht="32.25" customHeight="1" x14ac:dyDescent="0.25">
      <c r="A62" s="142">
        <v>47</v>
      </c>
      <c r="B62" s="148"/>
      <c r="C62" s="144" t="s">
        <v>677</v>
      </c>
      <c r="D62" s="142" t="s">
        <v>135</v>
      </c>
      <c r="E62" s="142" t="s">
        <v>249</v>
      </c>
      <c r="F62" s="144" t="s">
        <v>216</v>
      </c>
      <c r="G62" s="142"/>
    </row>
    <row r="63" spans="1:12" ht="32.25" customHeight="1" x14ac:dyDescent="0.25">
      <c r="A63" s="142">
        <v>48</v>
      </c>
      <c r="B63" s="148" t="s">
        <v>77</v>
      </c>
      <c r="C63" s="144" t="s">
        <v>680</v>
      </c>
      <c r="D63" s="142" t="s">
        <v>242</v>
      </c>
      <c r="E63" s="142" t="s">
        <v>735</v>
      </c>
      <c r="F63" s="77" t="s">
        <v>445</v>
      </c>
      <c r="G63" s="142" t="s">
        <v>557</v>
      </c>
    </row>
    <row r="64" spans="1:12" ht="32.25" customHeight="1" x14ac:dyDescent="0.25">
      <c r="A64" s="142">
        <v>49</v>
      </c>
      <c r="B64" s="148"/>
      <c r="C64" s="144" t="s">
        <v>681</v>
      </c>
      <c r="D64" s="142" t="s">
        <v>80</v>
      </c>
      <c r="E64" s="144" t="s">
        <v>165</v>
      </c>
      <c r="F64" s="144" t="s">
        <v>193</v>
      </c>
      <c r="G64" s="142"/>
    </row>
    <row r="65" spans="1:7" ht="32.25" customHeight="1" x14ac:dyDescent="0.25">
      <c r="A65" s="142">
        <v>50</v>
      </c>
      <c r="B65" s="148"/>
      <c r="C65" s="144" t="s">
        <v>646</v>
      </c>
      <c r="D65" s="142" t="s">
        <v>80</v>
      </c>
      <c r="E65" s="144" t="s">
        <v>254</v>
      </c>
      <c r="F65" s="144" t="s">
        <v>193</v>
      </c>
      <c r="G65" s="142"/>
    </row>
    <row r="66" spans="1:7" ht="56.25" customHeight="1" x14ac:dyDescent="0.25">
      <c r="A66" s="142">
        <v>51</v>
      </c>
      <c r="B66" s="145" t="s">
        <v>720</v>
      </c>
      <c r="C66" s="144" t="s">
        <v>645</v>
      </c>
      <c r="D66" s="142" t="s">
        <v>494</v>
      </c>
      <c r="E66" s="144" t="s">
        <v>799</v>
      </c>
      <c r="F66" s="144" t="s">
        <v>206</v>
      </c>
      <c r="G66" s="142"/>
    </row>
    <row r="67" spans="1:7" ht="45.75" customHeight="1" x14ac:dyDescent="0.25">
      <c r="A67" s="142">
        <v>52</v>
      </c>
      <c r="B67" s="146"/>
      <c r="C67" s="144" t="s">
        <v>683</v>
      </c>
      <c r="D67" s="142" t="s">
        <v>97</v>
      </c>
      <c r="E67" s="144" t="s">
        <v>798</v>
      </c>
      <c r="F67" s="144" t="s">
        <v>431</v>
      </c>
      <c r="G67" s="142"/>
    </row>
    <row r="68" spans="1:7" ht="51.75" customHeight="1" x14ac:dyDescent="0.25">
      <c r="A68" s="142">
        <v>53</v>
      </c>
      <c r="B68" s="147"/>
      <c r="C68" s="144" t="s">
        <v>677</v>
      </c>
      <c r="D68" s="142" t="s">
        <v>494</v>
      </c>
      <c r="E68" s="144" t="s">
        <v>800</v>
      </c>
      <c r="F68" s="144" t="s">
        <v>206</v>
      </c>
      <c r="G68" s="142"/>
    </row>
    <row r="69" spans="1:7" ht="32.25" customHeight="1" x14ac:dyDescent="0.25">
      <c r="A69" s="142">
        <v>54</v>
      </c>
      <c r="B69" s="145" t="s">
        <v>641</v>
      </c>
      <c r="C69" s="144" t="s">
        <v>684</v>
      </c>
      <c r="D69" s="142" t="s">
        <v>99</v>
      </c>
      <c r="E69" s="160" t="s">
        <v>711</v>
      </c>
      <c r="F69" s="144" t="s">
        <v>206</v>
      </c>
      <c r="G69" s="144"/>
    </row>
    <row r="70" spans="1:7" ht="32.25" customHeight="1" x14ac:dyDescent="0.25">
      <c r="A70" s="142">
        <v>55</v>
      </c>
      <c r="B70" s="146"/>
      <c r="C70" s="144" t="s">
        <v>682</v>
      </c>
      <c r="D70" s="142" t="s">
        <v>495</v>
      </c>
      <c r="E70" s="160" t="s">
        <v>712</v>
      </c>
      <c r="F70" s="144" t="s">
        <v>545</v>
      </c>
      <c r="G70" s="142"/>
    </row>
    <row r="71" spans="1:7" ht="32.25" customHeight="1" x14ac:dyDescent="0.25">
      <c r="A71" s="142">
        <v>56</v>
      </c>
      <c r="B71" s="147"/>
      <c r="C71" s="144" t="s">
        <v>683</v>
      </c>
      <c r="D71" s="142" t="s">
        <v>494</v>
      </c>
      <c r="E71" s="160" t="s">
        <v>713</v>
      </c>
      <c r="F71" s="144" t="s">
        <v>206</v>
      </c>
      <c r="G71" s="142" t="s">
        <v>714</v>
      </c>
    </row>
    <row r="72" spans="1:7" ht="32.25" customHeight="1" x14ac:dyDescent="0.25">
      <c r="A72" s="142">
        <v>57</v>
      </c>
      <c r="B72" s="145" t="s">
        <v>79</v>
      </c>
      <c r="C72" s="143" t="s">
        <v>739</v>
      </c>
      <c r="D72" s="142" t="s">
        <v>93</v>
      </c>
      <c r="E72" s="142" t="s">
        <v>794</v>
      </c>
      <c r="F72" s="166" t="s">
        <v>203</v>
      </c>
      <c r="G72" s="142"/>
    </row>
    <row r="73" spans="1:7" ht="32.25" customHeight="1" x14ac:dyDescent="0.25">
      <c r="A73" s="142">
        <v>58</v>
      </c>
      <c r="B73" s="146"/>
      <c r="C73" s="143" t="s">
        <v>740</v>
      </c>
      <c r="D73" s="142" t="s">
        <v>93</v>
      </c>
      <c r="E73" s="142" t="s">
        <v>795</v>
      </c>
      <c r="F73" s="167"/>
      <c r="G73" s="142"/>
    </row>
    <row r="74" spans="1:7" ht="32.25" customHeight="1" x14ac:dyDescent="0.25">
      <c r="A74" s="142">
        <v>59</v>
      </c>
      <c r="B74" s="146"/>
      <c r="C74" s="143" t="s">
        <v>741</v>
      </c>
      <c r="D74" s="142" t="s">
        <v>93</v>
      </c>
      <c r="E74" s="142" t="s">
        <v>796</v>
      </c>
      <c r="F74" s="167"/>
      <c r="G74" s="142"/>
    </row>
    <row r="75" spans="1:7" ht="32.25" customHeight="1" x14ac:dyDescent="0.25">
      <c r="A75" s="142">
        <v>60</v>
      </c>
      <c r="B75" s="146"/>
      <c r="C75" s="143" t="s">
        <v>793</v>
      </c>
      <c r="D75" s="142" t="s">
        <v>47</v>
      </c>
      <c r="E75" s="142" t="s">
        <v>726</v>
      </c>
      <c r="F75" s="168"/>
      <c r="G75" s="142" t="s">
        <v>797</v>
      </c>
    </row>
    <row r="76" spans="1:7" ht="32.25" customHeight="1" x14ac:dyDescent="0.25">
      <c r="A76" s="142">
        <v>61</v>
      </c>
      <c r="B76" s="147"/>
      <c r="C76" s="144" t="s">
        <v>677</v>
      </c>
      <c r="D76" s="142" t="s">
        <v>29</v>
      </c>
      <c r="E76" s="142" t="s">
        <v>715</v>
      </c>
      <c r="F76" s="115" t="s">
        <v>185</v>
      </c>
      <c r="G76" s="142"/>
    </row>
    <row r="77" spans="1:7" ht="32.25" customHeight="1" x14ac:dyDescent="0.25">
      <c r="A77" s="142">
        <v>62</v>
      </c>
      <c r="B77" s="145" t="s">
        <v>85</v>
      </c>
      <c r="C77" s="144" t="s">
        <v>685</v>
      </c>
      <c r="D77" s="142" t="s">
        <v>93</v>
      </c>
      <c r="E77" s="142" t="s">
        <v>95</v>
      </c>
      <c r="F77" s="144" t="s">
        <v>203</v>
      </c>
      <c r="G77" s="142"/>
    </row>
    <row r="78" spans="1:7" ht="32.25" customHeight="1" x14ac:dyDescent="0.25">
      <c r="A78" s="142">
        <v>63</v>
      </c>
      <c r="B78" s="146"/>
      <c r="C78" s="144" t="s">
        <v>686</v>
      </c>
      <c r="D78" s="142" t="s">
        <v>93</v>
      </c>
      <c r="E78" s="142" t="s">
        <v>176</v>
      </c>
      <c r="F78" s="144" t="s">
        <v>203</v>
      </c>
      <c r="G78" s="142"/>
    </row>
    <row r="79" spans="1:7" ht="32.25" customHeight="1" x14ac:dyDescent="0.25">
      <c r="A79" s="142">
        <v>64</v>
      </c>
      <c r="B79" s="147"/>
      <c r="C79" s="144" t="s">
        <v>687</v>
      </c>
      <c r="D79" s="142" t="s">
        <v>93</v>
      </c>
      <c r="E79" s="142" t="s">
        <v>716</v>
      </c>
      <c r="F79" s="144" t="s">
        <v>203</v>
      </c>
      <c r="G79" s="142"/>
    </row>
    <row r="80" spans="1:7" ht="32.25" customHeight="1" x14ac:dyDescent="0.25">
      <c r="A80" s="142">
        <v>65</v>
      </c>
      <c r="B80" s="145" t="s">
        <v>92</v>
      </c>
      <c r="C80" s="144" t="s">
        <v>645</v>
      </c>
      <c r="D80" s="142" t="s">
        <v>80</v>
      </c>
      <c r="E80" s="142" t="s">
        <v>580</v>
      </c>
      <c r="F80" s="144" t="s">
        <v>193</v>
      </c>
      <c r="G80" s="142"/>
    </row>
    <row r="81" spans="1:7" ht="32.25" customHeight="1" x14ac:dyDescent="0.25">
      <c r="A81" s="142">
        <v>66</v>
      </c>
      <c r="B81" s="146"/>
      <c r="C81" s="143" t="s">
        <v>739</v>
      </c>
      <c r="D81" s="142" t="s">
        <v>93</v>
      </c>
      <c r="E81" s="142" t="s">
        <v>794</v>
      </c>
      <c r="F81" s="166" t="s">
        <v>203</v>
      </c>
      <c r="G81" s="142"/>
    </row>
    <row r="82" spans="1:7" ht="32.25" customHeight="1" x14ac:dyDescent="0.25">
      <c r="A82" s="142">
        <v>67</v>
      </c>
      <c r="B82" s="146"/>
      <c r="C82" s="143" t="s">
        <v>740</v>
      </c>
      <c r="D82" s="142" t="s">
        <v>93</v>
      </c>
      <c r="E82" s="142" t="s">
        <v>795</v>
      </c>
      <c r="F82" s="167"/>
      <c r="G82" s="142"/>
    </row>
    <row r="83" spans="1:7" ht="32.25" customHeight="1" x14ac:dyDescent="0.25">
      <c r="A83" s="142">
        <v>68</v>
      </c>
      <c r="B83" s="146"/>
      <c r="C83" s="143" t="s">
        <v>741</v>
      </c>
      <c r="D83" s="142" t="s">
        <v>93</v>
      </c>
      <c r="E83" s="142" t="s">
        <v>796</v>
      </c>
      <c r="F83" s="167"/>
      <c r="G83" s="142"/>
    </row>
    <row r="84" spans="1:7" ht="32.25" customHeight="1" x14ac:dyDescent="0.25">
      <c r="A84" s="142">
        <v>69</v>
      </c>
      <c r="B84" s="147"/>
      <c r="C84" s="143" t="s">
        <v>793</v>
      </c>
      <c r="D84" s="142" t="s">
        <v>47</v>
      </c>
      <c r="E84" s="142" t="s">
        <v>726</v>
      </c>
      <c r="F84" s="168"/>
      <c r="G84" s="142" t="s">
        <v>797</v>
      </c>
    </row>
    <row r="85" spans="1:7" ht="36" customHeight="1" x14ac:dyDescent="0.25">
      <c r="A85" s="142">
        <v>70</v>
      </c>
      <c r="B85" s="145" t="s">
        <v>102</v>
      </c>
      <c r="C85" s="144" t="s">
        <v>688</v>
      </c>
      <c r="D85" s="144" t="s">
        <v>105</v>
      </c>
      <c r="E85" s="142" t="s">
        <v>693</v>
      </c>
      <c r="F85" s="77" t="s">
        <v>359</v>
      </c>
      <c r="G85" s="142" t="s">
        <v>454</v>
      </c>
    </row>
    <row r="86" spans="1:7" ht="33" customHeight="1" x14ac:dyDescent="0.25">
      <c r="A86" s="142">
        <v>71</v>
      </c>
      <c r="B86" s="146"/>
      <c r="C86" s="144" t="s">
        <v>684</v>
      </c>
      <c r="D86" s="144" t="s">
        <v>75</v>
      </c>
      <c r="E86" s="142" t="s">
        <v>694</v>
      </c>
      <c r="F86" s="97" t="s">
        <v>194</v>
      </c>
      <c r="G86" s="142" t="s">
        <v>454</v>
      </c>
    </row>
    <row r="87" spans="1:7" ht="33" customHeight="1" x14ac:dyDescent="0.25">
      <c r="A87" s="142">
        <v>72</v>
      </c>
      <c r="B87" s="146"/>
      <c r="C87" s="144" t="s">
        <v>689</v>
      </c>
      <c r="D87" s="144" t="s">
        <v>75</v>
      </c>
      <c r="E87" s="133" t="s">
        <v>511</v>
      </c>
      <c r="F87" s="97" t="s">
        <v>194</v>
      </c>
      <c r="G87" s="142" t="s">
        <v>454</v>
      </c>
    </row>
    <row r="88" spans="1:7" ht="33" customHeight="1" x14ac:dyDescent="0.25">
      <c r="A88" s="142">
        <v>73</v>
      </c>
      <c r="B88" s="146"/>
      <c r="C88" s="144" t="s">
        <v>690</v>
      </c>
      <c r="D88" s="144" t="s">
        <v>105</v>
      </c>
      <c r="E88" s="133" t="s">
        <v>512</v>
      </c>
      <c r="F88" s="77" t="s">
        <v>359</v>
      </c>
      <c r="G88" s="142" t="s">
        <v>454</v>
      </c>
    </row>
    <row r="89" spans="1:7" ht="33.75" customHeight="1" x14ac:dyDescent="0.25">
      <c r="A89" s="142">
        <v>74</v>
      </c>
      <c r="B89" s="146"/>
      <c r="C89" s="144" t="s">
        <v>691</v>
      </c>
      <c r="D89" s="144" t="s">
        <v>221</v>
      </c>
      <c r="E89" s="95" t="s">
        <v>364</v>
      </c>
      <c r="F89" s="61" t="s">
        <v>222</v>
      </c>
      <c r="G89" s="142"/>
    </row>
    <row r="90" spans="1:7" ht="35.25" customHeight="1" x14ac:dyDescent="0.25">
      <c r="A90" s="142">
        <v>75</v>
      </c>
      <c r="B90" s="141" t="s">
        <v>109</v>
      </c>
      <c r="C90" s="144" t="s">
        <v>690</v>
      </c>
      <c r="D90" s="144" t="s">
        <v>93</v>
      </c>
      <c r="E90" s="133" t="s">
        <v>783</v>
      </c>
      <c r="F90" s="144" t="s">
        <v>203</v>
      </c>
      <c r="G90" s="142"/>
    </row>
    <row r="91" spans="1:7" ht="33.75" customHeight="1" x14ac:dyDescent="0.25">
      <c r="A91" s="142">
        <v>76</v>
      </c>
      <c r="B91" s="145" t="s">
        <v>111</v>
      </c>
      <c r="C91" s="144" t="s">
        <v>688</v>
      </c>
      <c r="D91" s="142" t="s">
        <v>69</v>
      </c>
      <c r="E91" s="133" t="s">
        <v>717</v>
      </c>
      <c r="F91" s="77" t="s">
        <v>297</v>
      </c>
      <c r="G91" s="142" t="s">
        <v>532</v>
      </c>
    </row>
    <row r="92" spans="1:7" ht="33.75" customHeight="1" x14ac:dyDescent="0.25">
      <c r="A92" s="142">
        <v>77</v>
      </c>
      <c r="B92" s="146"/>
      <c r="C92" s="144" t="s">
        <v>792</v>
      </c>
      <c r="D92" s="142" t="s">
        <v>75</v>
      </c>
      <c r="E92" s="133" t="s">
        <v>728</v>
      </c>
      <c r="F92" s="97" t="s">
        <v>194</v>
      </c>
      <c r="G92" s="142"/>
    </row>
    <row r="93" spans="1:7" ht="32.25" customHeight="1" x14ac:dyDescent="0.25">
      <c r="A93" s="142">
        <v>78</v>
      </c>
      <c r="B93" s="145" t="s">
        <v>115</v>
      </c>
      <c r="C93" s="144" t="s">
        <v>689</v>
      </c>
      <c r="D93" s="144" t="s">
        <v>29</v>
      </c>
      <c r="E93" s="95" t="s">
        <v>695</v>
      </c>
      <c r="F93" s="115" t="s">
        <v>185</v>
      </c>
      <c r="G93" s="142"/>
    </row>
    <row r="94" spans="1:7" ht="32.25" customHeight="1" x14ac:dyDescent="0.25">
      <c r="A94" s="142">
        <v>79</v>
      </c>
      <c r="B94" s="146"/>
      <c r="C94" s="144" t="s">
        <v>690</v>
      </c>
      <c r="D94" s="144" t="s">
        <v>29</v>
      </c>
      <c r="E94" s="95" t="s">
        <v>121</v>
      </c>
      <c r="F94" s="115" t="s">
        <v>185</v>
      </c>
      <c r="G94" s="142"/>
    </row>
    <row r="95" spans="1:7" ht="32.25" customHeight="1" x14ac:dyDescent="0.25">
      <c r="A95" s="142">
        <v>80</v>
      </c>
      <c r="B95" s="147"/>
      <c r="C95" s="144" t="s">
        <v>696</v>
      </c>
      <c r="D95" s="95" t="s">
        <v>33</v>
      </c>
      <c r="E95" s="95" t="s">
        <v>364</v>
      </c>
      <c r="F95" s="77" t="s">
        <v>183</v>
      </c>
      <c r="G95" s="142"/>
    </row>
    <row r="96" spans="1:7" ht="32.25" customHeight="1" x14ac:dyDescent="0.25">
      <c r="A96" s="142">
        <v>81</v>
      </c>
      <c r="B96" s="145" t="s">
        <v>119</v>
      </c>
      <c r="C96" s="144" t="s">
        <v>688</v>
      </c>
      <c r="D96" s="142" t="s">
        <v>63</v>
      </c>
      <c r="E96" s="144" t="s">
        <v>178</v>
      </c>
      <c r="F96" s="61" t="s">
        <v>215</v>
      </c>
      <c r="G96" s="142"/>
    </row>
    <row r="97" spans="1:7" ht="32.25" customHeight="1" x14ac:dyDescent="0.25">
      <c r="A97" s="142">
        <v>82</v>
      </c>
      <c r="B97" s="146"/>
      <c r="C97" s="144" t="s">
        <v>689</v>
      </c>
      <c r="D97" s="142" t="s">
        <v>63</v>
      </c>
      <c r="E97" s="144" t="s">
        <v>256</v>
      </c>
      <c r="F97" s="61" t="s">
        <v>215</v>
      </c>
      <c r="G97" s="142"/>
    </row>
    <row r="98" spans="1:7" ht="32.25" customHeight="1" x14ac:dyDescent="0.25">
      <c r="A98" s="142">
        <v>83</v>
      </c>
      <c r="B98" s="146"/>
      <c r="C98" s="144" t="s">
        <v>692</v>
      </c>
      <c r="D98" s="142" t="s">
        <v>107</v>
      </c>
      <c r="E98" s="144" t="s">
        <v>118</v>
      </c>
      <c r="F98" s="144" t="s">
        <v>214</v>
      </c>
      <c r="G98" s="142"/>
    </row>
    <row r="99" spans="1:7" ht="32.25" customHeight="1" x14ac:dyDescent="0.25">
      <c r="A99" s="142">
        <v>84</v>
      </c>
      <c r="B99" s="147"/>
      <c r="C99" s="144" t="s">
        <v>736</v>
      </c>
      <c r="D99" s="144" t="s">
        <v>221</v>
      </c>
      <c r="E99" s="95" t="s">
        <v>364</v>
      </c>
      <c r="F99" s="97" t="s">
        <v>222</v>
      </c>
      <c r="G99" s="142"/>
    </row>
    <row r="100" spans="1:7" ht="32.25" customHeight="1" x14ac:dyDescent="0.25">
      <c r="A100" s="142">
        <v>85</v>
      </c>
      <c r="B100" s="148" t="s">
        <v>120</v>
      </c>
      <c r="C100" s="144" t="s">
        <v>684</v>
      </c>
      <c r="D100" s="144" t="s">
        <v>105</v>
      </c>
      <c r="E100" s="133" t="s">
        <v>729</v>
      </c>
      <c r="F100" s="77" t="s">
        <v>359</v>
      </c>
      <c r="G100" s="142" t="s">
        <v>532</v>
      </c>
    </row>
    <row r="101" spans="1:7" ht="32.25" customHeight="1" x14ac:dyDescent="0.25">
      <c r="A101" s="142">
        <v>86</v>
      </c>
      <c r="B101" s="148"/>
      <c r="C101" s="144" t="s">
        <v>689</v>
      </c>
      <c r="D101" s="142" t="s">
        <v>14</v>
      </c>
      <c r="E101" s="133" t="s">
        <v>730</v>
      </c>
      <c r="F101" s="115" t="s">
        <v>181</v>
      </c>
      <c r="G101" s="142" t="s">
        <v>532</v>
      </c>
    </row>
    <row r="102" spans="1:7" ht="32.25" customHeight="1" x14ac:dyDescent="0.25">
      <c r="A102" s="142">
        <v>87</v>
      </c>
      <c r="B102" s="148"/>
      <c r="C102" s="144" t="s">
        <v>692</v>
      </c>
      <c r="D102" s="142" t="s">
        <v>14</v>
      </c>
      <c r="E102" s="133" t="s">
        <v>508</v>
      </c>
      <c r="F102" s="115" t="s">
        <v>801</v>
      </c>
      <c r="G102" s="142" t="s">
        <v>532</v>
      </c>
    </row>
    <row r="103" spans="1:7" ht="32.25" customHeight="1" x14ac:dyDescent="0.25">
      <c r="A103" s="142">
        <v>88</v>
      </c>
      <c r="B103" s="147"/>
      <c r="C103" s="144" t="s">
        <v>736</v>
      </c>
      <c r="D103" s="144" t="s">
        <v>29</v>
      </c>
      <c r="E103" s="95" t="s">
        <v>364</v>
      </c>
      <c r="F103" s="115" t="s">
        <v>185</v>
      </c>
      <c r="G103" s="142"/>
    </row>
    <row r="104" spans="1:7" ht="32.25" customHeight="1" x14ac:dyDescent="0.25">
      <c r="A104" s="142">
        <v>89</v>
      </c>
      <c r="B104" s="145" t="s">
        <v>125</v>
      </c>
      <c r="C104" s="144" t="s">
        <v>678</v>
      </c>
      <c r="D104" s="144" t="s">
        <v>105</v>
      </c>
      <c r="E104" s="133" t="s">
        <v>540</v>
      </c>
      <c r="F104" s="77" t="s">
        <v>359</v>
      </c>
      <c r="G104" s="142" t="s">
        <v>454</v>
      </c>
    </row>
    <row r="105" spans="1:7" ht="32.25" customHeight="1" x14ac:dyDescent="0.25">
      <c r="A105" s="142">
        <v>90</v>
      </c>
      <c r="B105" s="146"/>
      <c r="C105" s="144" t="s">
        <v>683</v>
      </c>
      <c r="D105" s="142" t="s">
        <v>14</v>
      </c>
      <c r="E105" s="133" t="s">
        <v>541</v>
      </c>
      <c r="F105" s="115" t="s">
        <v>181</v>
      </c>
      <c r="G105" s="142" t="s">
        <v>454</v>
      </c>
    </row>
    <row r="106" spans="1:7" ht="32.25" customHeight="1" x14ac:dyDescent="0.25">
      <c r="A106" s="142">
        <v>91</v>
      </c>
      <c r="B106" s="146"/>
      <c r="C106" s="144" t="s">
        <v>737</v>
      </c>
      <c r="D106" s="142" t="s">
        <v>14</v>
      </c>
      <c r="E106" s="133" t="s">
        <v>542</v>
      </c>
      <c r="F106" s="115" t="s">
        <v>181</v>
      </c>
      <c r="G106" s="142" t="s">
        <v>454</v>
      </c>
    </row>
    <row r="107" spans="1:7" ht="32.25" customHeight="1" x14ac:dyDescent="0.25">
      <c r="A107" s="142">
        <v>92</v>
      </c>
      <c r="B107" s="147"/>
      <c r="C107" s="144" t="s">
        <v>618</v>
      </c>
      <c r="D107" s="142" t="s">
        <v>78</v>
      </c>
      <c r="E107" s="144" t="s">
        <v>364</v>
      </c>
      <c r="F107" s="144" t="s">
        <v>197</v>
      </c>
      <c r="G107" s="142"/>
    </row>
    <row r="108" spans="1:7" ht="32.25" customHeight="1" x14ac:dyDescent="0.25">
      <c r="A108" s="142">
        <v>93</v>
      </c>
      <c r="B108" s="145" t="s">
        <v>130</v>
      </c>
      <c r="C108" s="144" t="s">
        <v>689</v>
      </c>
      <c r="D108" s="142" t="s">
        <v>93</v>
      </c>
      <c r="E108" s="95" t="s">
        <v>409</v>
      </c>
      <c r="F108" s="144" t="s">
        <v>203</v>
      </c>
      <c r="G108" s="142"/>
    </row>
    <row r="109" spans="1:7" ht="32.25" customHeight="1" x14ac:dyDescent="0.25">
      <c r="A109" s="142">
        <v>94</v>
      </c>
      <c r="B109" s="146"/>
      <c r="C109" s="144" t="s">
        <v>692</v>
      </c>
      <c r="D109" s="142" t="s">
        <v>93</v>
      </c>
      <c r="E109" s="95" t="s">
        <v>410</v>
      </c>
      <c r="F109" s="144" t="s">
        <v>203</v>
      </c>
      <c r="G109" s="142"/>
    </row>
    <row r="110" spans="1:7" ht="32.25" customHeight="1" x14ac:dyDescent="0.25">
      <c r="A110" s="142">
        <v>95</v>
      </c>
      <c r="B110" s="147"/>
      <c r="C110" s="144" t="s">
        <v>734</v>
      </c>
      <c r="D110" s="142" t="s">
        <v>41</v>
      </c>
      <c r="E110" s="95" t="s">
        <v>364</v>
      </c>
      <c r="F110" s="97" t="s">
        <v>190</v>
      </c>
      <c r="G110" s="142"/>
    </row>
    <row r="111" spans="1:7" ht="32.25" customHeight="1" x14ac:dyDescent="0.25">
      <c r="A111" s="142">
        <v>96</v>
      </c>
      <c r="B111" s="145" t="s">
        <v>133</v>
      </c>
      <c r="C111" s="144" t="s">
        <v>680</v>
      </c>
      <c r="D111" s="142" t="s">
        <v>135</v>
      </c>
      <c r="E111" s="144" t="s">
        <v>132</v>
      </c>
      <c r="F111" s="144" t="s">
        <v>216</v>
      </c>
      <c r="G111" s="142"/>
    </row>
    <row r="112" spans="1:7" ht="32.25" customHeight="1" x14ac:dyDescent="0.25">
      <c r="A112" s="142">
        <v>97</v>
      </c>
      <c r="B112" s="146"/>
      <c r="C112" s="144" t="s">
        <v>689</v>
      </c>
      <c r="D112" s="142" t="s">
        <v>21</v>
      </c>
      <c r="E112" s="144" t="s">
        <v>732</v>
      </c>
      <c r="F112" s="97" t="s">
        <v>291</v>
      </c>
      <c r="G112" s="142"/>
    </row>
    <row r="113" spans="1:7" ht="32.25" customHeight="1" x14ac:dyDescent="0.25">
      <c r="A113" s="142">
        <v>98</v>
      </c>
      <c r="B113" s="146"/>
      <c r="C113" s="144" t="s">
        <v>690</v>
      </c>
      <c r="D113" s="142" t="s">
        <v>135</v>
      </c>
      <c r="E113" s="144" t="s">
        <v>166</v>
      </c>
      <c r="F113" s="144" t="s">
        <v>216</v>
      </c>
      <c r="G113" s="142"/>
    </row>
    <row r="114" spans="1:7" ht="32.25" customHeight="1" x14ac:dyDescent="0.25">
      <c r="A114" s="142">
        <v>99</v>
      </c>
      <c r="B114" s="146"/>
      <c r="C114" s="144" t="s">
        <v>692</v>
      </c>
      <c r="D114" s="142" t="s">
        <v>21</v>
      </c>
      <c r="E114" s="144" t="s">
        <v>733</v>
      </c>
      <c r="F114" s="97" t="s">
        <v>291</v>
      </c>
      <c r="G114" s="142"/>
    </row>
    <row r="115" spans="1:7" ht="32.25" customHeight="1" x14ac:dyDescent="0.25">
      <c r="A115" s="142">
        <v>100</v>
      </c>
      <c r="B115" s="147"/>
      <c r="C115" s="144" t="s">
        <v>731</v>
      </c>
      <c r="D115" s="142" t="s">
        <v>21</v>
      </c>
      <c r="E115" s="36" t="s">
        <v>364</v>
      </c>
      <c r="F115" s="97" t="s">
        <v>291</v>
      </c>
      <c r="G115" s="142"/>
    </row>
    <row r="116" spans="1:7" ht="32.25" customHeight="1" x14ac:dyDescent="0.25">
      <c r="A116" s="142">
        <v>101</v>
      </c>
      <c r="B116" s="145" t="s">
        <v>139</v>
      </c>
      <c r="C116" s="144" t="s">
        <v>680</v>
      </c>
      <c r="D116" s="142" t="s">
        <v>135</v>
      </c>
      <c r="E116" s="144" t="s">
        <v>132</v>
      </c>
      <c r="F116" s="144" t="s">
        <v>216</v>
      </c>
      <c r="G116" s="142"/>
    </row>
    <row r="117" spans="1:7" ht="32.25" customHeight="1" x14ac:dyDescent="0.25">
      <c r="A117" s="142">
        <v>102</v>
      </c>
      <c r="B117" s="146"/>
      <c r="C117" s="144" t="s">
        <v>689</v>
      </c>
      <c r="D117" s="142" t="s">
        <v>21</v>
      </c>
      <c r="E117" s="144" t="s">
        <v>732</v>
      </c>
      <c r="F117" s="97" t="s">
        <v>291</v>
      </c>
      <c r="G117" s="142"/>
    </row>
    <row r="118" spans="1:7" ht="32.25" customHeight="1" x14ac:dyDescent="0.25">
      <c r="A118" s="142">
        <v>103</v>
      </c>
      <c r="B118" s="146"/>
      <c r="C118" s="144" t="s">
        <v>690</v>
      </c>
      <c r="D118" s="142" t="s">
        <v>135</v>
      </c>
      <c r="E118" s="144" t="s">
        <v>166</v>
      </c>
      <c r="F118" s="144" t="s">
        <v>216</v>
      </c>
      <c r="G118" s="142"/>
    </row>
    <row r="119" spans="1:7" ht="32.25" customHeight="1" x14ac:dyDescent="0.25">
      <c r="A119" s="142">
        <v>104</v>
      </c>
      <c r="B119" s="146"/>
      <c r="C119" s="144" t="s">
        <v>692</v>
      </c>
      <c r="D119" s="142" t="s">
        <v>21</v>
      </c>
      <c r="E119" s="144" t="s">
        <v>733</v>
      </c>
      <c r="F119" s="97" t="s">
        <v>291</v>
      </c>
      <c r="G119" s="142"/>
    </row>
    <row r="120" spans="1:7" ht="32.25" customHeight="1" x14ac:dyDescent="0.25">
      <c r="A120" s="142">
        <v>105</v>
      </c>
      <c r="B120" s="147"/>
      <c r="C120" s="144" t="s">
        <v>731</v>
      </c>
      <c r="D120" s="142" t="s">
        <v>221</v>
      </c>
      <c r="E120" s="144" t="s">
        <v>364</v>
      </c>
      <c r="F120" s="61" t="s">
        <v>222</v>
      </c>
      <c r="G120" s="142"/>
    </row>
    <row r="121" spans="1:7" ht="32.25" customHeight="1" x14ac:dyDescent="0.25">
      <c r="A121" s="142">
        <v>106</v>
      </c>
      <c r="B121" s="145" t="s">
        <v>217</v>
      </c>
      <c r="C121" s="144" t="s">
        <v>688</v>
      </c>
      <c r="D121" s="142" t="s">
        <v>47</v>
      </c>
      <c r="E121" s="142" t="s">
        <v>48</v>
      </c>
      <c r="F121" s="97" t="s">
        <v>196</v>
      </c>
      <c r="G121" s="142"/>
    </row>
    <row r="122" spans="1:7" ht="32.25" customHeight="1" x14ac:dyDescent="0.25">
      <c r="A122" s="142">
        <v>107</v>
      </c>
      <c r="B122" s="146"/>
      <c r="C122" s="144" t="s">
        <v>689</v>
      </c>
      <c r="D122" s="144" t="s">
        <v>107</v>
      </c>
      <c r="E122" s="95" t="s">
        <v>325</v>
      </c>
      <c r="F122" s="144" t="s">
        <v>214</v>
      </c>
      <c r="G122" s="142"/>
    </row>
    <row r="123" spans="1:7" ht="32.25" customHeight="1" x14ac:dyDescent="0.25">
      <c r="A123" s="142">
        <v>108</v>
      </c>
      <c r="B123" s="146"/>
      <c r="C123" s="144" t="s">
        <v>690</v>
      </c>
      <c r="D123" s="144" t="s">
        <v>107</v>
      </c>
      <c r="E123" s="95" t="s">
        <v>323</v>
      </c>
      <c r="F123" s="144" t="s">
        <v>214</v>
      </c>
      <c r="G123" s="142"/>
    </row>
    <row r="124" spans="1:7" ht="32.25" customHeight="1" x14ac:dyDescent="0.25">
      <c r="A124" s="142">
        <v>109</v>
      </c>
      <c r="B124" s="147"/>
      <c r="C124" s="144" t="s">
        <v>701</v>
      </c>
      <c r="D124" s="144" t="s">
        <v>107</v>
      </c>
      <c r="E124" s="142" t="s">
        <v>364</v>
      </c>
      <c r="F124" s="144" t="s">
        <v>214</v>
      </c>
      <c r="G124" s="142"/>
    </row>
    <row r="125" spans="1:7" ht="32.25" customHeight="1" x14ac:dyDescent="0.25">
      <c r="A125" s="142">
        <v>110</v>
      </c>
      <c r="B125" s="148" t="s">
        <v>218</v>
      </c>
      <c r="C125" s="144" t="s">
        <v>688</v>
      </c>
      <c r="D125" s="142" t="s">
        <v>631</v>
      </c>
      <c r="E125" s="144" t="s">
        <v>697</v>
      </c>
      <c r="F125" s="97" t="s">
        <v>633</v>
      </c>
      <c r="G125" s="97"/>
    </row>
    <row r="126" spans="1:7" ht="32.25" customHeight="1" x14ac:dyDescent="0.25">
      <c r="A126" s="142">
        <v>111</v>
      </c>
      <c r="B126" s="148"/>
      <c r="C126" s="144" t="s">
        <v>689</v>
      </c>
      <c r="D126" s="142" t="s">
        <v>631</v>
      </c>
      <c r="E126" s="144" t="s">
        <v>698</v>
      </c>
      <c r="F126" s="97" t="s">
        <v>633</v>
      </c>
      <c r="G126" s="97"/>
    </row>
    <row r="127" spans="1:7" ht="32.25" customHeight="1" x14ac:dyDescent="0.25">
      <c r="A127" s="142">
        <v>112</v>
      </c>
      <c r="B127" s="148"/>
      <c r="C127" s="144" t="s">
        <v>690</v>
      </c>
      <c r="D127" s="142" t="s">
        <v>631</v>
      </c>
      <c r="E127" s="144" t="s">
        <v>699</v>
      </c>
      <c r="F127" s="97" t="s">
        <v>633</v>
      </c>
      <c r="G127" s="97"/>
    </row>
    <row r="128" spans="1:7" ht="32.25" customHeight="1" x14ac:dyDescent="0.25">
      <c r="A128" s="142">
        <v>113</v>
      </c>
      <c r="B128" s="148"/>
      <c r="C128" s="144" t="s">
        <v>701</v>
      </c>
      <c r="D128" s="144" t="s">
        <v>221</v>
      </c>
      <c r="E128" s="95" t="s">
        <v>364</v>
      </c>
      <c r="F128" s="97" t="s">
        <v>222</v>
      </c>
      <c r="G128" s="142"/>
    </row>
    <row r="129" spans="1:7" ht="32.25" customHeight="1" x14ac:dyDescent="0.25">
      <c r="A129" s="142">
        <v>114</v>
      </c>
      <c r="B129" s="148" t="s">
        <v>219</v>
      </c>
      <c r="C129" s="144" t="s">
        <v>688</v>
      </c>
      <c r="D129" s="142" t="s">
        <v>631</v>
      </c>
      <c r="E129" s="144" t="s">
        <v>697</v>
      </c>
      <c r="F129" s="97" t="s">
        <v>633</v>
      </c>
      <c r="G129" s="97"/>
    </row>
    <row r="130" spans="1:7" ht="32.25" customHeight="1" x14ac:dyDescent="0.25">
      <c r="A130" s="142">
        <v>115</v>
      </c>
      <c r="B130" s="148"/>
      <c r="C130" s="144" t="s">
        <v>689</v>
      </c>
      <c r="D130" s="142" t="s">
        <v>631</v>
      </c>
      <c r="E130" s="144" t="s">
        <v>698</v>
      </c>
      <c r="F130" s="97" t="s">
        <v>633</v>
      </c>
      <c r="G130" s="97"/>
    </row>
    <row r="131" spans="1:7" ht="32.25" customHeight="1" x14ac:dyDescent="0.25">
      <c r="A131" s="142">
        <v>116</v>
      </c>
      <c r="B131" s="148"/>
      <c r="C131" s="144" t="s">
        <v>690</v>
      </c>
      <c r="D131" s="142" t="s">
        <v>631</v>
      </c>
      <c r="E131" s="144" t="s">
        <v>699</v>
      </c>
      <c r="F131" s="97" t="s">
        <v>633</v>
      </c>
      <c r="G131" s="97"/>
    </row>
    <row r="132" spans="1:7" ht="32.25" customHeight="1" x14ac:dyDescent="0.25">
      <c r="A132" s="142">
        <v>117</v>
      </c>
      <c r="B132" s="148"/>
      <c r="C132" s="144" t="s">
        <v>701</v>
      </c>
      <c r="D132" s="142" t="s">
        <v>99</v>
      </c>
      <c r="E132" s="144" t="s">
        <v>364</v>
      </c>
      <c r="F132" s="144" t="s">
        <v>206</v>
      </c>
      <c r="G132" s="142"/>
    </row>
    <row r="133" spans="1:7" ht="32.25" customHeight="1" x14ac:dyDescent="0.25">
      <c r="A133" s="142">
        <v>118</v>
      </c>
      <c r="B133" s="148" t="s">
        <v>237</v>
      </c>
      <c r="C133" s="144" t="s">
        <v>688</v>
      </c>
      <c r="D133" s="142" t="s">
        <v>21</v>
      </c>
      <c r="E133" s="144" t="s">
        <v>708</v>
      </c>
      <c r="F133" s="97" t="s">
        <v>291</v>
      </c>
      <c r="G133" s="142"/>
    </row>
    <row r="134" spans="1:7" ht="32.25" customHeight="1" x14ac:dyDescent="0.25">
      <c r="A134" s="142">
        <v>119</v>
      </c>
      <c r="B134" s="148"/>
      <c r="C134" s="144" t="s">
        <v>684</v>
      </c>
      <c r="D134" s="142" t="s">
        <v>21</v>
      </c>
      <c r="E134" s="144" t="s">
        <v>709</v>
      </c>
      <c r="F134" s="97" t="s">
        <v>291</v>
      </c>
      <c r="G134" s="142"/>
    </row>
    <row r="135" spans="1:7" ht="32.25" customHeight="1" x14ac:dyDescent="0.25">
      <c r="A135" s="142">
        <v>120</v>
      </c>
      <c r="B135" s="148"/>
      <c r="C135" s="144" t="s">
        <v>690</v>
      </c>
      <c r="D135" s="142" t="s">
        <v>21</v>
      </c>
      <c r="E135" s="144" t="s">
        <v>710</v>
      </c>
      <c r="F135" s="97" t="s">
        <v>291</v>
      </c>
      <c r="G135" s="142"/>
    </row>
    <row r="136" spans="1:7" ht="32.25" customHeight="1" x14ac:dyDescent="0.25">
      <c r="A136" s="142">
        <v>121</v>
      </c>
      <c r="B136" s="148"/>
      <c r="C136" s="144" t="s">
        <v>700</v>
      </c>
      <c r="D136" s="142" t="s">
        <v>80</v>
      </c>
      <c r="E136" s="144" t="s">
        <v>364</v>
      </c>
      <c r="F136" s="144" t="s">
        <v>193</v>
      </c>
      <c r="G136" s="142"/>
    </row>
    <row r="137" spans="1:7" ht="32.25" customHeight="1" x14ac:dyDescent="0.25">
      <c r="A137" s="142">
        <v>122</v>
      </c>
      <c r="B137" s="148" t="s">
        <v>238</v>
      </c>
      <c r="C137" s="144" t="s">
        <v>688</v>
      </c>
      <c r="D137" s="142" t="s">
        <v>631</v>
      </c>
      <c r="E137" s="144" t="s">
        <v>697</v>
      </c>
      <c r="F137" s="97" t="s">
        <v>633</v>
      </c>
      <c r="G137" s="142"/>
    </row>
    <row r="138" spans="1:7" ht="32.25" customHeight="1" x14ac:dyDescent="0.25">
      <c r="A138" s="142">
        <v>123</v>
      </c>
      <c r="B138" s="148"/>
      <c r="C138" s="144" t="s">
        <v>689</v>
      </c>
      <c r="D138" s="142" t="s">
        <v>631</v>
      </c>
      <c r="E138" s="144" t="s">
        <v>698</v>
      </c>
      <c r="F138" s="97" t="s">
        <v>633</v>
      </c>
      <c r="G138" s="142"/>
    </row>
    <row r="139" spans="1:7" ht="32.25" customHeight="1" x14ac:dyDescent="0.25">
      <c r="A139" s="142">
        <v>124</v>
      </c>
      <c r="B139" s="148"/>
      <c r="C139" s="144" t="s">
        <v>690</v>
      </c>
      <c r="D139" s="142" t="s">
        <v>631</v>
      </c>
      <c r="E139" s="144" t="s">
        <v>699</v>
      </c>
      <c r="F139" s="97" t="s">
        <v>633</v>
      </c>
      <c r="G139" s="142"/>
    </row>
    <row r="140" spans="1:7" ht="32.25" customHeight="1" x14ac:dyDescent="0.25">
      <c r="A140" s="142">
        <v>125</v>
      </c>
      <c r="B140" s="148"/>
      <c r="C140" s="144" t="s">
        <v>700</v>
      </c>
      <c r="D140" s="142" t="s">
        <v>242</v>
      </c>
      <c r="E140" s="144" t="s">
        <v>364</v>
      </c>
      <c r="F140" s="144" t="s">
        <v>445</v>
      </c>
      <c r="G140" s="142"/>
    </row>
    <row r="141" spans="1:7" ht="33" x14ac:dyDescent="0.25">
      <c r="A141" s="142">
        <v>126</v>
      </c>
      <c r="B141" s="145" t="s">
        <v>661</v>
      </c>
      <c r="C141" s="144" t="s">
        <v>702</v>
      </c>
      <c r="D141" s="142" t="s">
        <v>14</v>
      </c>
      <c r="E141" s="144" t="s">
        <v>721</v>
      </c>
      <c r="F141" s="115" t="s">
        <v>181</v>
      </c>
      <c r="G141" s="142" t="s">
        <v>454</v>
      </c>
    </row>
    <row r="142" spans="1:7" ht="33" x14ac:dyDescent="0.25">
      <c r="A142" s="142">
        <v>127</v>
      </c>
      <c r="B142" s="146"/>
      <c r="C142" s="144" t="s">
        <v>703</v>
      </c>
      <c r="D142" s="142" t="s">
        <v>75</v>
      </c>
      <c r="E142" s="144" t="s">
        <v>722</v>
      </c>
      <c r="F142" s="97" t="s">
        <v>194</v>
      </c>
      <c r="G142" s="142" t="s">
        <v>454</v>
      </c>
    </row>
    <row r="143" spans="1:7" ht="33" x14ac:dyDescent="0.25">
      <c r="A143" s="142">
        <v>128</v>
      </c>
      <c r="B143" s="146"/>
      <c r="C143" s="144" t="s">
        <v>704</v>
      </c>
      <c r="D143" s="142" t="s">
        <v>105</v>
      </c>
      <c r="E143" s="144" t="s">
        <v>725</v>
      </c>
      <c r="F143" s="77" t="s">
        <v>359</v>
      </c>
      <c r="G143" s="142" t="s">
        <v>454</v>
      </c>
    </row>
    <row r="144" spans="1:7" ht="33" x14ac:dyDescent="0.25">
      <c r="A144" s="142">
        <v>129</v>
      </c>
      <c r="B144" s="146"/>
      <c r="C144" s="144" t="s">
        <v>705</v>
      </c>
      <c r="D144" s="142" t="s">
        <v>105</v>
      </c>
      <c r="E144" s="142" t="s">
        <v>724</v>
      </c>
      <c r="F144" s="77" t="s">
        <v>359</v>
      </c>
      <c r="G144" s="142" t="s">
        <v>454</v>
      </c>
    </row>
    <row r="145" spans="1:7" ht="33" x14ac:dyDescent="0.25">
      <c r="A145" s="142">
        <v>130</v>
      </c>
      <c r="B145" s="147"/>
      <c r="C145" s="144" t="s">
        <v>706</v>
      </c>
      <c r="D145" s="142" t="s">
        <v>242</v>
      </c>
      <c r="E145" s="144" t="s">
        <v>723</v>
      </c>
      <c r="F145" s="144" t="s">
        <v>445</v>
      </c>
      <c r="G145" s="142" t="s">
        <v>557</v>
      </c>
    </row>
    <row r="147" spans="1:7" x14ac:dyDescent="0.25">
      <c r="E147" s="2"/>
    </row>
    <row r="148" spans="1:7" x14ac:dyDescent="0.25">
      <c r="E148" s="2"/>
    </row>
  </sheetData>
  <autoFilter ref="A6:G145"/>
  <mergeCells count="57">
    <mergeCell ref="F81:F84"/>
    <mergeCell ref="A4:G4"/>
    <mergeCell ref="F56:F58"/>
    <mergeCell ref="F53:F54"/>
    <mergeCell ref="F51:F52"/>
    <mergeCell ref="F37:F38"/>
    <mergeCell ref="B72:B76"/>
    <mergeCell ref="F72:F75"/>
    <mergeCell ref="B56:B59"/>
    <mergeCell ref="A8:A10"/>
    <mergeCell ref="A11:A12"/>
    <mergeCell ref="A13:A14"/>
    <mergeCell ref="A16:A17"/>
    <mergeCell ref="A35:A36"/>
    <mergeCell ref="A37:A38"/>
    <mergeCell ref="A51:A52"/>
    <mergeCell ref="A53:A54"/>
    <mergeCell ref="A56:A57"/>
    <mergeCell ref="B43:B44"/>
    <mergeCell ref="B47:B49"/>
    <mergeCell ref="B15:B17"/>
    <mergeCell ref="B18:B20"/>
    <mergeCell ref="B21:B23"/>
    <mergeCell ref="B24:B27"/>
    <mergeCell ref="B28:B30"/>
    <mergeCell ref="B31:B34"/>
    <mergeCell ref="B40:B42"/>
    <mergeCell ref="B7:B14"/>
    <mergeCell ref="F8:F10"/>
    <mergeCell ref="F11:F12"/>
    <mergeCell ref="F13:F14"/>
    <mergeCell ref="F16:F17"/>
    <mergeCell ref="F35:F36"/>
    <mergeCell ref="B69:B71"/>
    <mergeCell ref="B66:B68"/>
    <mergeCell ref="B80:B84"/>
    <mergeCell ref="B91:B92"/>
    <mergeCell ref="B77:B79"/>
    <mergeCell ref="B85:B89"/>
    <mergeCell ref="B93:B95"/>
    <mergeCell ref="B96:B99"/>
    <mergeCell ref="B35:B39"/>
    <mergeCell ref="B45:B46"/>
    <mergeCell ref="B141:B145"/>
    <mergeCell ref="B129:B132"/>
    <mergeCell ref="B133:B136"/>
    <mergeCell ref="B137:B140"/>
    <mergeCell ref="B104:B107"/>
    <mergeCell ref="B108:B110"/>
    <mergeCell ref="B111:B115"/>
    <mergeCell ref="B121:B124"/>
    <mergeCell ref="B125:B128"/>
    <mergeCell ref="B116:B120"/>
    <mergeCell ref="B100:B103"/>
    <mergeCell ref="B50:B55"/>
    <mergeCell ref="B60:B62"/>
    <mergeCell ref="B63:B65"/>
  </mergeCells>
  <conditionalFormatting sqref="C50">
    <cfRule type="duplicateValues" dxfId="5" priority="6"/>
  </conditionalFormatting>
  <conditionalFormatting sqref="C104">
    <cfRule type="duplicateValues" dxfId="4" priority="5"/>
  </conditionalFormatting>
  <conditionalFormatting sqref="C105">
    <cfRule type="duplicateValues" dxfId="3" priority="4"/>
  </conditionalFormatting>
  <conditionalFormatting sqref="C106">
    <cfRule type="duplicateValues" dxfId="2" priority="3"/>
  </conditionalFormatting>
  <conditionalFormatting sqref="C55">
    <cfRule type="duplicateValues" dxfId="1" priority="2"/>
  </conditionalFormatting>
  <conditionalFormatting sqref="C59">
    <cfRule type="duplicateValues" dxfId="0" priority="1"/>
  </conditionalFormatting>
  <pageMargins left="0.7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23.08-29.08</vt:lpstr>
      <vt:lpstr>30.08-05.09</vt:lpstr>
      <vt:lpstr>06.09-12.09</vt:lpstr>
      <vt:lpstr>13.09-19.09</vt:lpstr>
      <vt:lpstr>20.09-26.09</vt:lpstr>
      <vt:lpstr>27.09-03.10 </vt:lpstr>
      <vt:lpstr>04.10-10.10</vt:lpstr>
      <vt:lpstr>11.10-17.10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Hapc</dc:creator>
  <cp:lastModifiedBy>Hapc</cp:lastModifiedBy>
  <dcterms:created xsi:type="dcterms:W3CDTF">2021-08-19T10:41:44Z</dcterms:created>
  <dcterms:modified xsi:type="dcterms:W3CDTF">2021-10-08T16:35:47Z</dcterms:modified>
</cp:coreProperties>
</file>