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27.09-03.10 " sheetId="8" r:id="rId1"/>
  </sheets>
  <definedNames>
    <definedName name="_xlnm._FilterDatabase" localSheetId="0" hidden="1">'27.09-03.10 '!$A$6:$G$123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<sst xmlns="http://schemas.openxmlformats.org/spreadsheetml/2006/main" count="551" uniqueCount="222">
  <si>
    <t>TRƯỜNG TCN NẤU ĂN-NVDL VÀ THỜI TRANG HÀ NỘI</t>
  </si>
  <si>
    <t xml:space="preserve">                                PHÒNG ĐÀO TẠO</t>
  </si>
  <si>
    <t>TT</t>
  </si>
  <si>
    <t xml:space="preserve">Lớp </t>
  </si>
  <si>
    <t>Thời gian học</t>
  </si>
  <si>
    <t>Họ và tên GV</t>
  </si>
  <si>
    <t>MH/MĐ</t>
  </si>
  <si>
    <t xml:space="preserve">ID và MK </t>
  </si>
  <si>
    <t>NA.Phú Xuyên K13</t>
  </si>
  <si>
    <t>Đào Việt Hà</t>
  </si>
  <si>
    <t>NA.Thanh Xuân K13</t>
  </si>
  <si>
    <t>Đào Thị Hồng Quyết</t>
  </si>
  <si>
    <t>Dịch vụ nhà hàng (b1)</t>
  </si>
  <si>
    <t>Dịch vụ nhà hàng (b2)</t>
  </si>
  <si>
    <t>Dịch vụ nhà hàng (b3)</t>
  </si>
  <si>
    <t>NA.Thanh Xuân K14</t>
  </si>
  <si>
    <t>Dương Văn Hùng</t>
  </si>
  <si>
    <t>Lý thuyết chế biến (b1)</t>
  </si>
  <si>
    <t>Nguyễn Thị Hồng Hải</t>
  </si>
  <si>
    <t>Xây dựng thực đơn (b1)</t>
  </si>
  <si>
    <t>Lý thuyết chế biến (b2)</t>
  </si>
  <si>
    <t>NA.Chương Mỹ K13</t>
  </si>
  <si>
    <t>Lê Ngọc Tú</t>
  </si>
  <si>
    <t>Hoàng Tuệ Dương</t>
  </si>
  <si>
    <t>Ngoại ngữ CN (b2)</t>
  </si>
  <si>
    <t>NA.Chương Mỹ K14</t>
  </si>
  <si>
    <t>Nguyễn Thị Thơm</t>
  </si>
  <si>
    <t>Văn hóa ẩm thực (b1)</t>
  </si>
  <si>
    <t>Văn hóa ẩm thực (b2)</t>
  </si>
  <si>
    <t>Nguyễn Thị Hiền</t>
  </si>
  <si>
    <t>Lý thuyết chế biến (b3)</t>
  </si>
  <si>
    <t>Lý thuyết chế biến (b4)</t>
  </si>
  <si>
    <t>NA.Dương Hà K14</t>
  </si>
  <si>
    <t>Nguyễn Lê Mai</t>
  </si>
  <si>
    <t>Pháp luật (b1)</t>
  </si>
  <si>
    <t>Pháp luật (b2)</t>
  </si>
  <si>
    <t>NA.Sóc Sơn K13</t>
  </si>
  <si>
    <t>Nguyễn Mạnh Hùng</t>
  </si>
  <si>
    <t>NA.Sóc Sơn K14</t>
  </si>
  <si>
    <t>NA.Đan Phượng 1 K13</t>
  </si>
  <si>
    <t>Nguyễn Văn Thành</t>
  </si>
  <si>
    <t>NA.Đan Phượng 2 K13</t>
  </si>
  <si>
    <t>NA.Đan Phượng 1 K14</t>
  </si>
  <si>
    <t>Nguyễn Mạnh Cường</t>
  </si>
  <si>
    <t>NA.Đan Phượng 2 K14</t>
  </si>
  <si>
    <t>Đỗ Thị Thu Phương</t>
  </si>
  <si>
    <t>PC.Kim Chung K13</t>
  </si>
  <si>
    <t>Nguyễn Đức Hạnh</t>
  </si>
  <si>
    <t>PC.Đống Đa 1 K13</t>
  </si>
  <si>
    <t>Nguyễn Thành Trung</t>
  </si>
  <si>
    <t>Nghiệp vụ nhà hàng (b5)</t>
  </si>
  <si>
    <t>MTT.Phúc Thọ K14</t>
  </si>
  <si>
    <t>Tống Thị Liên</t>
  </si>
  <si>
    <t>NA2K13</t>
  </si>
  <si>
    <t>Nguyễn Văn Dũng</t>
  </si>
  <si>
    <t>Quách Thị Hồng Hoa</t>
  </si>
  <si>
    <t>NA3K13</t>
  </si>
  <si>
    <t>Quản trị tác nghiệp (b2)</t>
  </si>
  <si>
    <t>NA1K14</t>
  </si>
  <si>
    <t>NA2K14</t>
  </si>
  <si>
    <t>NA3K14</t>
  </si>
  <si>
    <t>NA4K14</t>
  </si>
  <si>
    <t>BánhK14</t>
  </si>
  <si>
    <t>PC1K14</t>
  </si>
  <si>
    <t>PC2K14</t>
  </si>
  <si>
    <t>Xây dựng thực đơn (b2)</t>
  </si>
  <si>
    <t>Ngoại ngữ CN (b3)</t>
  </si>
  <si>
    <t>Pháp luật (b3-kt)</t>
  </si>
  <si>
    <t>Xây dựng thực đơn (b2-kt)</t>
  </si>
  <si>
    <t>Quản trị tác nghiệp (b3-kt)</t>
  </si>
  <si>
    <t>Đỗ Minh Ánh</t>
  </si>
  <si>
    <t>Nghiệp vụ nhà hàng (b6-kt)</t>
  </si>
  <si>
    <t>GVTT</t>
  </si>
  <si>
    <t>ID: 6040800378
MK: 123456</t>
  </si>
  <si>
    <t>ID: 8208481530
MK: 123456</t>
  </si>
  <si>
    <t>ID: 4596736475
MK: 123456</t>
  </si>
  <si>
    <t>ID: 7554937908
MK: 123456</t>
  </si>
  <si>
    <t>ID: 7251789272
MK: 123456</t>
  </si>
  <si>
    <t>ID: 5824250498
MK: 123456</t>
  </si>
  <si>
    <t>ID: 5125214064
MK: 123456</t>
  </si>
  <si>
    <t>ID: 6236592974
MK: 88888888</t>
  </si>
  <si>
    <t>ID: 4555174211
MK: 14122015</t>
  </si>
  <si>
    <t>ID: 7658367466
MK: 123456</t>
  </si>
  <si>
    <t>ID: 2511294431
MK: 720009</t>
  </si>
  <si>
    <t>ID: 8930664317
MK: 123456789</t>
  </si>
  <si>
    <t>ID: 5821849058
MK: 123456</t>
  </si>
  <si>
    <t>ID: 3707529293
MK: 123456</t>
  </si>
  <si>
    <t>ID: 8974659836
MK: 123456</t>
  </si>
  <si>
    <t>Ngoại ngữ CN (b5)</t>
  </si>
  <si>
    <t>ID: 6460361365
MK: 56789</t>
  </si>
  <si>
    <t>NA1K15</t>
  </si>
  <si>
    <t>NA2K15</t>
  </si>
  <si>
    <t>NA3K15</t>
  </si>
  <si>
    <t>Phùng Thị Thu Huyền</t>
  </si>
  <si>
    <t>ID: 2066665549
MK: MDM7TH</t>
  </si>
  <si>
    <t>PCK15</t>
  </si>
  <si>
    <t>BánhK15</t>
  </si>
  <si>
    <t>Nguyễn Thị Thanh Hà</t>
  </si>
  <si>
    <t>Xây dựng thực đơn (b3-kt)</t>
  </si>
  <si>
    <t>Dịch vụ nhà hàng (b5)</t>
  </si>
  <si>
    <t>Dịch vụ nhà hàng (b6)</t>
  </si>
  <si>
    <t>ID: 3033834744
MK: 5678</t>
  </si>
  <si>
    <t>ID: 3063842826
MK: 131081</t>
  </si>
  <si>
    <t>NA.Chương Mỹ K15</t>
  </si>
  <si>
    <t xml:space="preserve">NA.Dương Hà K13 
</t>
  </si>
  <si>
    <t xml:space="preserve">ID: 7327449006
MK: 123456 </t>
  </si>
  <si>
    <t>ID: 9743757205
MK: 22021977</t>
  </si>
  <si>
    <t>ID: 2779520191
MK: 123456</t>
  </si>
  <si>
    <t>Sinh hoạt lớp</t>
  </si>
  <si>
    <t>Tổng quan du lịch (b4)</t>
  </si>
  <si>
    <t>ID: 81246959482
MK: 271179</t>
  </si>
  <si>
    <t>Dương Anh Dũng</t>
  </si>
  <si>
    <t>ID: 9143246550
MK: dunglang</t>
  </si>
  <si>
    <t>KT-Mẫu</t>
  </si>
  <si>
    <t>Phòng học</t>
  </si>
  <si>
    <t>14h00 - 17h00 
(Thứ 3 - 28/09/2021)</t>
  </si>
  <si>
    <t>08h00 - 11h00 
(Thứ 6 - 01/10/2021)</t>
  </si>
  <si>
    <t>08h00 - 11h00 
(Thứ 7 - 02/10/2021)</t>
  </si>
  <si>
    <t>13h50 - 17h10 
(Thứ 2 - 27/09/2021)</t>
  </si>
  <si>
    <t>13h50 - 17h10
(Thứ 4 - 29/09/2021)</t>
  </si>
  <si>
    <t>14h00 - 17h00 
(Thứ 4 - 29/09/2021)</t>
  </si>
  <si>
    <t>14h00 - 17h00 
(Thứ 6 - 01/10/2021)</t>
  </si>
  <si>
    <t>Xúp bí đỏ - Canh ngao nấu chua (Mẫu online)</t>
  </si>
  <si>
    <t>08h00 - 11h00 
(Thứ 6 - 01/10/09/2021)</t>
  </si>
  <si>
    <t>Gà luộc lá chanh - Xúp kem gà (Mẫu online)</t>
  </si>
  <si>
    <t>14h00 - 17h00 
(Thứ 5 - 30/09/2021)</t>
  </si>
  <si>
    <t>Cá quả hấp gừng hành - Ốc hấp lá chanh (Mẫu online)</t>
  </si>
  <si>
    <t>Cá kho tộ - Thịt kho Tàu (Mẫu online)</t>
  </si>
  <si>
    <t>Vịt om sấu - Ốc om chuối đậu (Mẫu online)</t>
  </si>
  <si>
    <t>NA9K15 (TX)</t>
  </si>
  <si>
    <t>Bò xào thập cẩm - Bê xào lăn  (Mẫu online)</t>
  </si>
  <si>
    <t>Bánh giò - Bánh nếp (Mẫu online)</t>
  </si>
  <si>
    <t>Bánh tôm - Bánh gối (Mẫu online)</t>
  </si>
  <si>
    <t>07h30 - 10h55  
(Thứ 4 - 29/09/2021)</t>
  </si>
  <si>
    <t>07h30 - 10h55  
(Thứ 6 - 01/10/2021)</t>
  </si>
  <si>
    <t>13h50 - 17h10
(Thứ 6 - 01/10/2021)</t>
  </si>
  <si>
    <t>Tổng quan du lịch (b5-kt)</t>
  </si>
  <si>
    <t>14h00 - 17h00  
(Thứ 2 - 27/09/2021)</t>
  </si>
  <si>
    <t>14h00 - 17h00 
(Thứ 7 - 02/10/2021)</t>
  </si>
  <si>
    <t>Chính trị (b6-kt)</t>
  </si>
  <si>
    <t>Sườn lợn hầm khoai tây, cà rốt - Rau, củ, quả chấm kho quẹt (Mẫu online)</t>
  </si>
  <si>
    <t>Chính trị (b6-kt) học ghép với lớp NA.Dương Hà K13</t>
  </si>
  <si>
    <t>Gà tẩm vừng - Gà quay mềm (Mẫu online)</t>
  </si>
  <si>
    <t>Cá rán sốt cà chua - Thăn lợn tẩm bột (Mẫu online)</t>
  </si>
  <si>
    <t>Canh rau cải cá rô - Canh chua cá miền Nam (Mẫu online)</t>
  </si>
  <si>
    <t>Nguyễn Thị Minh Phương</t>
  </si>
  <si>
    <t>ID: 5130785712
MK: 123456</t>
  </si>
  <si>
    <t>Công nghệ may áo sơ mi nam (LT lắp ráp)</t>
  </si>
  <si>
    <t>Phương pháp may các kiểu túi quần (PP may)</t>
  </si>
  <si>
    <t>Công nghệ may quần âu nữ cạp cong (LT lắp ráp)</t>
  </si>
  <si>
    <t>Uông Thị Thanh Yến</t>
  </si>
  <si>
    <t>Đỗ Thị Lệ Hằng</t>
  </si>
  <si>
    <t>KN pha chế và pv nâng cao (b2 - mẫu online)</t>
  </si>
  <si>
    <t>Pinapple Crush - Fantasia - Fantasy Sumer (Mẫu online)</t>
  </si>
  <si>
    <t>Junger Cooler - Kentumi - Boby Mocktail (Mẫu online)</t>
  </si>
  <si>
    <t>Giáo dục quốc phòng - an ninh (b3)</t>
  </si>
  <si>
    <t>Giáo dục quốc phòng - an ninh (b4)</t>
  </si>
  <si>
    <t>Giáo dục quốc phòng - an ninh (b5-kt)</t>
  </si>
  <si>
    <t>Giáo dục thể chất (b1)</t>
  </si>
  <si>
    <t>08h00 - 11h00  
(Thứ 2 - 27/09/2021)</t>
  </si>
  <si>
    <t>08h00 - 11h00  
(Thứ 3 - 28/09/2021)</t>
  </si>
  <si>
    <t>08h00 - 11h00  
(Thứ 4 - 29/09/2021)</t>
  </si>
  <si>
    <t>08h00 - 11h00  
(Thứ 5 - 30/09/2021)</t>
  </si>
  <si>
    <t>08h00 - 11h00  
(Thứ 6 - 01/10/2021)</t>
  </si>
  <si>
    <t>Xúp lươn - Thịt bò nướng xả ớt (Mẫu online)</t>
  </si>
  <si>
    <t>Cá uyên ương - Gà chi lan (Mẫu online)</t>
  </si>
  <si>
    <t>Mì xào Singapo - Gà chiên lá dứa (Mẫu online)</t>
  </si>
  <si>
    <t>Mỳ Ý xốt thịt bò - Trứng cuộn nấm (Mẫu online)</t>
  </si>
  <si>
    <t>Gà nấu vang đỏ - Thăn lợn tẩm bột (Mẫu online)</t>
  </si>
  <si>
    <t>TH cắt tỉa và trang trí món ăn (b5)</t>
  </si>
  <si>
    <t>TH cắt tỉa và trang trí món ăn (b6)</t>
  </si>
  <si>
    <t>Bò Ragu - Chân giò hầm nấm (Mẫu online)</t>
  </si>
  <si>
    <t>Thương phẩm &amp; ATTP (b5-kt)</t>
  </si>
  <si>
    <t>TH cắt tỉa và trang trí món ăn (b10)</t>
  </si>
  <si>
    <t>TH cắt tỉa và trang trí món ăn (b11)</t>
  </si>
  <si>
    <t>Nghiệp vụ nhà hàng (b13)</t>
  </si>
  <si>
    <t>Nghiệp vụ nhà hàng (b14)</t>
  </si>
  <si>
    <t>Học nghề phổ thông (b1)</t>
  </si>
  <si>
    <t>11h05  
(Thứ 6 - 01/10/2021)</t>
  </si>
  <si>
    <t>56KT - Bar</t>
  </si>
  <si>
    <t>Sinh tố sữa chua xoài - dâu; Sinh tố chuối - cà phê; Sinh tố xoài - chuối - dứa (Mẫu online)</t>
  </si>
  <si>
    <t>Sweet Banana; Sinh tố xoài - chanh dây; 
Sinh tố chuối - dâu tây (Mẫu online)</t>
  </si>
  <si>
    <t>11h05  
(Thứ 5 - 30/09/2021)</t>
  </si>
  <si>
    <t>Văn hóa ẩm thực (b5-kt)</t>
  </si>
  <si>
    <t>11h05
(Thứ 6 - 01/10/2021)</t>
  </si>
  <si>
    <t>Tâm lý và KNGT (b4)</t>
  </si>
  <si>
    <t>Tâm lý và KNGT (b5-kt)</t>
  </si>
  <si>
    <t>15h00 
(Thứ 6 - 01/10/2021)</t>
  </si>
  <si>
    <t>Tổng quan bếp bánh (b6)</t>
  </si>
  <si>
    <t>Tổ chức kỹ thuật quầy bar (b4)</t>
  </si>
  <si>
    <t>Tổ chức kỹ thuật quầy bar (b5)</t>
  </si>
  <si>
    <t>Thương phẩm &amp; ATTP (b1)</t>
  </si>
  <si>
    <t>KT-TH1</t>
  </si>
  <si>
    <t>KT-TH2</t>
  </si>
  <si>
    <t>08h00 - 11h00 
(Thứ 3 - 28/09/2021)</t>
  </si>
  <si>
    <t>08h00 - 11h00 
(Thứ 5 - 30/09/2021)</t>
  </si>
  <si>
    <t>14h00 - 17h00  
(Thứ 3 - 28/09/2021)</t>
  </si>
  <si>
    <t>14h00 - 17h00  
(Thứ 5 - 30/09/2021)</t>
  </si>
  <si>
    <t>14h00 - 17h00  
(Thứ 7 - 30/09/2021)</t>
  </si>
  <si>
    <t>19h45 - 21h45
(Thứ 3 - 28/09/2021)</t>
  </si>
  <si>
    <t>19h45 - 21h45
(Thứ 4 - 29/09/2021)</t>
  </si>
  <si>
    <t>KT-LT1</t>
  </si>
  <si>
    <t>Nem hải sản - Mực xào cần tỏi (Mẫu online)</t>
  </si>
  <si>
    <t>Gà xé phay - Tôm viên tuyết hoa  (Mẫu online)</t>
  </si>
  <si>
    <t>Tôm bao bột rán - Chim câu quay  (Mẫu online)</t>
  </si>
  <si>
    <t>14h00 - 17h00 
(Thứ 2 - 27/09/2021)</t>
  </si>
  <si>
    <t>08h00 - 11h00 
(Thứ 4 - 29/09/2021)</t>
  </si>
  <si>
    <t>ID: 8427339592
MK: 123456</t>
  </si>
  <si>
    <t>Bánh bột lọc - Bánh cuốn thừng (Mẫu online)</t>
  </si>
  <si>
    <t>14h00 - 17h00  
(Thứ 4 - 29/09/2021)</t>
  </si>
  <si>
    <t>Bánh nếp - Bánh giò (Mẫu online)</t>
  </si>
  <si>
    <t>14h00 - 17h00  
(Thứ 6 - 01/10/2021)</t>
  </si>
  <si>
    <t>17h15  
(Thứ 6 - 01/10/2021)</t>
  </si>
  <si>
    <t>17h05
(Thứ 5 - 30/09/2021)</t>
  </si>
  <si>
    <t>11h05 
(Thứ 6 - 01/10/2021)</t>
  </si>
  <si>
    <t>Hoàng Thị Tâm</t>
  </si>
  <si>
    <t>Sinh lý dinh dưỡng</t>
  </si>
  <si>
    <t>ID: 89704783879
MK: 20101975</t>
  </si>
  <si>
    <r>
      <t xml:space="preserve">LỊCH GIẢNG DẠY TRỰC TUYẾN QUA PHẦN MỀM ZOOM CÁC LỚP 
 Tuần: </t>
    </r>
    <r>
      <rPr>
        <b/>
        <i/>
        <sz val="13"/>
        <color theme="1"/>
        <rFont val="Times New Roman"/>
        <family val="1"/>
      </rPr>
      <t>Từ ngày 27/09/2021 đến ngày 03/10/2021</t>
    </r>
  </si>
  <si>
    <t>NA6K15 (DH)</t>
  </si>
  <si>
    <t>KT-LT2</t>
  </si>
  <si>
    <t>dùng tk của đ/cLiên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</si>
</sst>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0"/>
      <color theme="1"/>
      <name val="Arial"/>
      <family val="2"/>
      <scheme val="minor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topLeftCell="A13" workbookViewId="0">
      <selection activeCell="D22" sqref="D22"/>
    </sheetView>
  </sheetViews>
  <sheetFormatPr defaultColWidth="9.125" defaultRowHeight="16.5"/>
  <cols>
    <col min="1" max="1" width="6" style="3" customWidth="1"/>
    <col min="2" max="2" width="27" style="2" customWidth="1"/>
    <col min="3" max="3" width="26.625" style="23" customWidth="1"/>
    <col min="4" max="4" width="27.125" style="2" customWidth="1"/>
    <col min="5" max="5" width="59.875" style="16" customWidth="1"/>
    <col min="6" max="6" width="21.625" style="7" customWidth="1"/>
    <col min="7" max="7" width="25.375" style="5" customWidth="1"/>
    <col min="8" max="16384" width="9.125" style="3"/>
  </cols>
  <sheetData>
    <row r="1" spans="1:7">
      <c r="A1" s="1" t="s">
        <v>0</v>
      </c>
      <c r="D1" s="4"/>
    </row>
    <row r="2" spans="1:7">
      <c r="A2" s="6" t="s">
        <v>1</v>
      </c>
      <c r="B2" s="4"/>
      <c r="D2" s="4"/>
    </row>
    <row r="4" spans="1:7" ht="39.75" customHeight="1">
      <c r="A4" s="40" t="s">
        <v>218</v>
      </c>
      <c r="B4" s="40"/>
      <c r="C4" s="40"/>
      <c r="D4" s="40"/>
      <c r="E4" s="40"/>
      <c r="F4" s="40"/>
    </row>
    <row r="5" spans="1:7" s="11" customFormat="1" ht="3.75" customHeight="1">
      <c r="A5" s="7"/>
      <c r="B5" s="7"/>
      <c r="C5" s="24"/>
      <c r="D5" s="7"/>
      <c r="E5" s="7"/>
      <c r="F5" s="7"/>
      <c r="G5" s="7"/>
    </row>
    <row r="6" spans="1:7" s="11" customFormat="1" ht="32.25" customHeight="1">
      <c r="A6" s="8" t="s">
        <v>2</v>
      </c>
      <c r="B6" s="8" t="s">
        <v>3</v>
      </c>
      <c r="C6" s="25" t="s">
        <v>4</v>
      </c>
      <c r="D6" s="8" t="s">
        <v>5</v>
      </c>
      <c r="E6" s="8" t="s">
        <v>6</v>
      </c>
      <c r="F6" s="13" t="s">
        <v>7</v>
      </c>
      <c r="G6" s="13" t="s">
        <v>114</v>
      </c>
    </row>
    <row r="7" spans="1:7" s="11" customFormat="1" ht="32.25" customHeight="1">
      <c r="A7" s="20">
        <v>1</v>
      </c>
      <c r="B7" s="36" t="s">
        <v>8</v>
      </c>
      <c r="C7" s="21" t="s">
        <v>115</v>
      </c>
      <c r="D7" s="19" t="s">
        <v>55</v>
      </c>
      <c r="E7" s="12" t="s">
        <v>122</v>
      </c>
      <c r="F7" s="14" t="s">
        <v>89</v>
      </c>
      <c r="G7" s="20" t="s">
        <v>113</v>
      </c>
    </row>
    <row r="8" spans="1:7" s="11" customFormat="1" ht="32.25" customHeight="1">
      <c r="A8" s="20">
        <v>2</v>
      </c>
      <c r="B8" s="36"/>
      <c r="C8" s="21" t="s">
        <v>123</v>
      </c>
      <c r="D8" s="19" t="s">
        <v>23</v>
      </c>
      <c r="E8" s="14" t="s">
        <v>88</v>
      </c>
      <c r="F8" s="14" t="s">
        <v>78</v>
      </c>
      <c r="G8" s="20"/>
    </row>
    <row r="9" spans="1:7" s="11" customFormat="1" ht="32.25" customHeight="1">
      <c r="A9" s="26">
        <v>3</v>
      </c>
      <c r="B9" s="36"/>
      <c r="C9" s="21" t="s">
        <v>117</v>
      </c>
      <c r="D9" s="19" t="s">
        <v>9</v>
      </c>
      <c r="E9" s="12" t="s">
        <v>124</v>
      </c>
      <c r="F9" s="15" t="s">
        <v>73</v>
      </c>
      <c r="G9" s="20" t="s">
        <v>113</v>
      </c>
    </row>
    <row r="10" spans="1:7" s="11" customFormat="1" ht="32.25" customHeight="1">
      <c r="A10" s="26">
        <v>4</v>
      </c>
      <c r="B10" s="36" t="s">
        <v>10</v>
      </c>
      <c r="C10" s="21" t="s">
        <v>120</v>
      </c>
      <c r="D10" s="19" t="s">
        <v>54</v>
      </c>
      <c r="E10" s="12" t="s">
        <v>126</v>
      </c>
      <c r="F10" s="10" t="s">
        <v>107</v>
      </c>
      <c r="G10" s="20" t="s">
        <v>113</v>
      </c>
    </row>
    <row r="11" spans="1:7" s="11" customFormat="1" ht="32.25" customHeight="1">
      <c r="A11" s="26">
        <v>5</v>
      </c>
      <c r="B11" s="36"/>
      <c r="C11" s="21" t="s">
        <v>125</v>
      </c>
      <c r="D11" s="19" t="s">
        <v>22</v>
      </c>
      <c r="E11" s="12" t="s">
        <v>127</v>
      </c>
      <c r="F11" s="14" t="s">
        <v>75</v>
      </c>
      <c r="G11" s="20" t="s">
        <v>113</v>
      </c>
    </row>
    <row r="12" spans="1:7" s="11" customFormat="1" ht="32.25" customHeight="1">
      <c r="A12" s="26">
        <v>6</v>
      </c>
      <c r="B12" s="36"/>
      <c r="C12" s="21" t="s">
        <v>121</v>
      </c>
      <c r="D12" s="19" t="s">
        <v>54</v>
      </c>
      <c r="E12" s="12" t="s">
        <v>128</v>
      </c>
      <c r="F12" s="10" t="s">
        <v>107</v>
      </c>
      <c r="G12" s="20" t="s">
        <v>113</v>
      </c>
    </row>
    <row r="13" spans="1:7" s="11" customFormat="1" ht="32.25" customHeight="1">
      <c r="A13" s="26">
        <v>7</v>
      </c>
      <c r="B13" s="36" t="s">
        <v>15</v>
      </c>
      <c r="C13" s="21" t="s">
        <v>120</v>
      </c>
      <c r="D13" s="20" t="s">
        <v>11</v>
      </c>
      <c r="E13" s="14" t="s">
        <v>14</v>
      </c>
      <c r="F13" s="10" t="s">
        <v>101</v>
      </c>
      <c r="G13" s="20"/>
    </row>
    <row r="14" spans="1:7" s="11" customFormat="1" ht="32.25" customHeight="1">
      <c r="A14" s="26">
        <v>8</v>
      </c>
      <c r="B14" s="36"/>
      <c r="C14" s="21" t="s">
        <v>125</v>
      </c>
      <c r="D14" s="19" t="s">
        <v>23</v>
      </c>
      <c r="E14" s="14" t="s">
        <v>24</v>
      </c>
      <c r="F14" s="14" t="s">
        <v>78</v>
      </c>
      <c r="G14" s="20"/>
    </row>
    <row r="15" spans="1:7" s="11" customFormat="1" ht="32.25" customHeight="1">
      <c r="A15" s="26">
        <v>9</v>
      </c>
      <c r="B15" s="36"/>
      <c r="C15" s="21" t="s">
        <v>121</v>
      </c>
      <c r="D15" s="19" t="s">
        <v>23</v>
      </c>
      <c r="E15" s="14" t="s">
        <v>66</v>
      </c>
      <c r="F15" s="14" t="s">
        <v>78</v>
      </c>
      <c r="G15" s="20"/>
    </row>
    <row r="16" spans="1:7" s="11" customFormat="1" ht="32.25" customHeight="1">
      <c r="A16" s="26">
        <v>10</v>
      </c>
      <c r="B16" s="20" t="s">
        <v>129</v>
      </c>
      <c r="C16" s="21" t="s">
        <v>121</v>
      </c>
      <c r="D16" s="19" t="s">
        <v>26</v>
      </c>
      <c r="E16" s="21" t="s">
        <v>27</v>
      </c>
      <c r="F16" s="10" t="s">
        <v>81</v>
      </c>
      <c r="G16" s="20"/>
    </row>
    <row r="17" spans="1:7" s="11" customFormat="1" ht="32.25" customHeight="1">
      <c r="A17" s="26">
        <v>11</v>
      </c>
      <c r="B17" s="35" t="s">
        <v>21</v>
      </c>
      <c r="C17" s="21" t="s">
        <v>118</v>
      </c>
      <c r="D17" s="19" t="s">
        <v>40</v>
      </c>
      <c r="E17" s="12" t="s">
        <v>130</v>
      </c>
      <c r="F17" s="14" t="s">
        <v>106</v>
      </c>
      <c r="G17" s="20" t="s">
        <v>192</v>
      </c>
    </row>
    <row r="18" spans="1:7" s="11" customFormat="1" ht="32.25" customHeight="1">
      <c r="A18" s="26">
        <v>12</v>
      </c>
      <c r="B18" s="35"/>
      <c r="C18" s="21" t="s">
        <v>119</v>
      </c>
      <c r="D18" s="19" t="s">
        <v>97</v>
      </c>
      <c r="E18" s="14" t="s">
        <v>131</v>
      </c>
      <c r="F18" s="14" t="s">
        <v>106</v>
      </c>
      <c r="G18" s="20" t="s">
        <v>192</v>
      </c>
    </row>
    <row r="19" spans="1:7" s="11" customFormat="1" ht="32.25" customHeight="1">
      <c r="A19" s="26">
        <v>13</v>
      </c>
      <c r="B19" s="35"/>
      <c r="C19" s="21" t="s">
        <v>135</v>
      </c>
      <c r="D19" s="19" t="s">
        <v>97</v>
      </c>
      <c r="E19" s="14" t="s">
        <v>132</v>
      </c>
      <c r="F19" s="14" t="s">
        <v>106</v>
      </c>
      <c r="G19" s="20" t="s">
        <v>192</v>
      </c>
    </row>
    <row r="20" spans="1:7" s="11" customFormat="1" ht="32.25" customHeight="1">
      <c r="A20" s="26">
        <v>14</v>
      </c>
      <c r="B20" s="32" t="s">
        <v>25</v>
      </c>
      <c r="C20" s="21" t="s">
        <v>133</v>
      </c>
      <c r="D20" s="19" t="s">
        <v>43</v>
      </c>
      <c r="E20" s="21" t="s">
        <v>65</v>
      </c>
      <c r="F20" s="14" t="s">
        <v>75</v>
      </c>
      <c r="G20" s="20"/>
    </row>
    <row r="21" spans="1:7" s="11" customFormat="1" ht="32.25" customHeight="1">
      <c r="A21" s="26">
        <v>15</v>
      </c>
      <c r="B21" s="34"/>
      <c r="C21" s="21" t="s">
        <v>134</v>
      </c>
      <c r="D21" s="19" t="s">
        <v>43</v>
      </c>
      <c r="E21" s="21" t="s">
        <v>98</v>
      </c>
      <c r="F21" s="14" t="s">
        <v>75</v>
      </c>
      <c r="G21" s="20"/>
    </row>
    <row r="22" spans="1:7" s="11" customFormat="1" ht="32.25" customHeight="1">
      <c r="A22" s="26">
        <v>16</v>
      </c>
      <c r="B22" s="35" t="s">
        <v>103</v>
      </c>
      <c r="C22" s="21" t="s">
        <v>118</v>
      </c>
      <c r="D22" s="19" t="s">
        <v>26</v>
      </c>
      <c r="E22" s="21" t="s">
        <v>136</v>
      </c>
      <c r="F22" s="14" t="s">
        <v>107</v>
      </c>
      <c r="G22" s="20"/>
    </row>
    <row r="23" spans="1:7" s="11" customFormat="1" ht="32.25" customHeight="1">
      <c r="A23" s="26">
        <v>17</v>
      </c>
      <c r="B23" s="35"/>
      <c r="C23" s="21" t="s">
        <v>119</v>
      </c>
      <c r="D23" s="19" t="s">
        <v>29</v>
      </c>
      <c r="E23" s="21" t="s">
        <v>27</v>
      </c>
      <c r="F23" s="14" t="s">
        <v>107</v>
      </c>
      <c r="G23" s="20"/>
    </row>
    <row r="24" spans="1:7" s="11" customFormat="1" ht="32.25" customHeight="1">
      <c r="A24" s="26">
        <v>18</v>
      </c>
      <c r="B24" s="35"/>
      <c r="C24" s="21" t="s">
        <v>135</v>
      </c>
      <c r="D24" s="19" t="s">
        <v>29</v>
      </c>
      <c r="E24" s="21" t="s">
        <v>28</v>
      </c>
      <c r="F24" s="14" t="s">
        <v>107</v>
      </c>
      <c r="G24" s="20"/>
    </row>
    <row r="25" spans="1:7" s="11" customFormat="1" ht="32.25" customHeight="1">
      <c r="A25" s="26">
        <v>19</v>
      </c>
      <c r="B25" s="44" t="s">
        <v>104</v>
      </c>
      <c r="C25" s="21" t="s">
        <v>137</v>
      </c>
      <c r="D25" s="19" t="s">
        <v>37</v>
      </c>
      <c r="E25" s="12" t="s">
        <v>140</v>
      </c>
      <c r="F25" s="15" t="s">
        <v>74</v>
      </c>
      <c r="G25" s="20" t="s">
        <v>113</v>
      </c>
    </row>
    <row r="26" spans="1:7" s="11" customFormat="1" ht="32.25" customHeight="1">
      <c r="A26" s="26">
        <v>20</v>
      </c>
      <c r="B26" s="44"/>
      <c r="C26" s="21" t="s">
        <v>120</v>
      </c>
      <c r="D26" s="19" t="s">
        <v>18</v>
      </c>
      <c r="E26" s="21" t="s">
        <v>19</v>
      </c>
      <c r="F26" s="10" t="s">
        <v>83</v>
      </c>
      <c r="G26" s="20"/>
    </row>
    <row r="27" spans="1:7" s="11" customFormat="1" ht="32.25" customHeight="1">
      <c r="A27" s="26">
        <v>21</v>
      </c>
      <c r="B27" s="44"/>
      <c r="C27" s="21" t="s">
        <v>121</v>
      </c>
      <c r="D27" s="19" t="s">
        <v>72</v>
      </c>
      <c r="E27" s="21" t="s">
        <v>139</v>
      </c>
      <c r="F27" s="10" t="s">
        <v>105</v>
      </c>
      <c r="G27" s="20"/>
    </row>
    <row r="28" spans="1:7" s="11" customFormat="1" ht="32.25" customHeight="1">
      <c r="A28" s="26">
        <v>22</v>
      </c>
      <c r="B28" s="44"/>
      <c r="C28" s="21" t="s">
        <v>138</v>
      </c>
      <c r="D28" s="19" t="s">
        <v>18</v>
      </c>
      <c r="E28" s="21" t="s">
        <v>68</v>
      </c>
      <c r="F28" s="10" t="s">
        <v>83</v>
      </c>
      <c r="G28" s="20"/>
    </row>
    <row r="29" spans="1:7" s="11" customFormat="1" ht="32.25" customHeight="1">
      <c r="A29" s="26">
        <v>23</v>
      </c>
      <c r="B29" s="41" t="s">
        <v>32</v>
      </c>
      <c r="C29" s="21" t="s">
        <v>137</v>
      </c>
      <c r="D29" s="19" t="s">
        <v>70</v>
      </c>
      <c r="E29" s="21" t="s">
        <v>57</v>
      </c>
      <c r="F29" s="14" t="s">
        <v>79</v>
      </c>
      <c r="G29" s="20"/>
    </row>
    <row r="30" spans="1:7" s="11" customFormat="1" ht="32.25" customHeight="1">
      <c r="A30" s="26">
        <v>24</v>
      </c>
      <c r="B30" s="43"/>
      <c r="C30" s="21" t="s">
        <v>120</v>
      </c>
      <c r="D30" s="19" t="s">
        <v>70</v>
      </c>
      <c r="E30" s="21" t="s">
        <v>69</v>
      </c>
      <c r="F30" s="14" t="s">
        <v>79</v>
      </c>
      <c r="G30" s="20"/>
    </row>
    <row r="31" spans="1:7" s="11" customFormat="1" ht="32.25" customHeight="1">
      <c r="A31" s="26">
        <v>25</v>
      </c>
      <c r="B31" s="42"/>
      <c r="C31" s="21" t="s">
        <v>121</v>
      </c>
      <c r="D31" s="19" t="s">
        <v>72</v>
      </c>
      <c r="E31" s="21" t="s">
        <v>141</v>
      </c>
      <c r="F31" s="10" t="s">
        <v>105</v>
      </c>
      <c r="G31" s="20"/>
    </row>
    <row r="32" spans="1:7" s="11" customFormat="1" ht="32.25" customHeight="1">
      <c r="A32" s="26">
        <v>26</v>
      </c>
      <c r="B32" s="44" t="s">
        <v>219</v>
      </c>
      <c r="C32" s="21" t="s">
        <v>137</v>
      </c>
      <c r="D32" s="19" t="s">
        <v>29</v>
      </c>
      <c r="E32" s="21" t="s">
        <v>27</v>
      </c>
      <c r="F32" s="10" t="s">
        <v>84</v>
      </c>
      <c r="G32" s="20"/>
    </row>
    <row r="33" spans="1:11" s="11" customFormat="1" ht="32.25" customHeight="1">
      <c r="A33" s="26">
        <v>27</v>
      </c>
      <c r="B33" s="44"/>
      <c r="C33" s="21" t="s">
        <v>120</v>
      </c>
      <c r="D33" s="19" t="s">
        <v>215</v>
      </c>
      <c r="E33" s="21" t="s">
        <v>216</v>
      </c>
      <c r="F33" s="10" t="s">
        <v>217</v>
      </c>
      <c r="G33" s="20"/>
    </row>
    <row r="34" spans="1:11" s="11" customFormat="1" ht="32.25" customHeight="1">
      <c r="A34" s="26">
        <v>28</v>
      </c>
      <c r="B34" s="44"/>
      <c r="C34" s="21" t="s">
        <v>121</v>
      </c>
      <c r="D34" s="19" t="s">
        <v>33</v>
      </c>
      <c r="E34" s="21" t="s">
        <v>34</v>
      </c>
      <c r="F34" s="14" t="s">
        <v>80</v>
      </c>
      <c r="G34" s="20"/>
    </row>
    <row r="35" spans="1:11" s="11" customFormat="1" ht="32.25" customHeight="1">
      <c r="A35" s="26">
        <v>29</v>
      </c>
      <c r="B35" s="35" t="s">
        <v>36</v>
      </c>
      <c r="C35" s="21" t="s">
        <v>116</v>
      </c>
      <c r="D35" s="19" t="s">
        <v>9</v>
      </c>
      <c r="E35" s="12" t="s">
        <v>142</v>
      </c>
      <c r="F35" s="15" t="s">
        <v>73</v>
      </c>
      <c r="G35" s="14" t="s">
        <v>113</v>
      </c>
    </row>
    <row r="36" spans="1:11" s="11" customFormat="1" ht="32.25" customHeight="1">
      <c r="A36" s="26">
        <v>30</v>
      </c>
      <c r="B36" s="35"/>
      <c r="C36" s="21" t="s">
        <v>138</v>
      </c>
      <c r="D36" s="19" t="s">
        <v>9</v>
      </c>
      <c r="E36" s="12" t="s">
        <v>143</v>
      </c>
      <c r="F36" s="15" t="s">
        <v>73</v>
      </c>
      <c r="G36" s="14" t="s">
        <v>113</v>
      </c>
    </row>
    <row r="37" spans="1:11" s="11" customFormat="1" ht="32.25" customHeight="1">
      <c r="A37" s="26">
        <v>31</v>
      </c>
      <c r="B37" s="35" t="s">
        <v>38</v>
      </c>
      <c r="C37" s="21" t="s">
        <v>137</v>
      </c>
      <c r="D37" s="19" t="s">
        <v>16</v>
      </c>
      <c r="E37" s="21" t="s">
        <v>30</v>
      </c>
      <c r="F37" s="14" t="s">
        <v>76</v>
      </c>
      <c r="G37" s="20"/>
    </row>
    <row r="38" spans="1:11" s="11" customFormat="1" ht="32.25" customHeight="1">
      <c r="A38" s="26">
        <v>32</v>
      </c>
      <c r="B38" s="35"/>
      <c r="C38" s="21" t="s">
        <v>120</v>
      </c>
      <c r="D38" s="19" t="s">
        <v>16</v>
      </c>
      <c r="E38" s="21" t="s">
        <v>31</v>
      </c>
      <c r="F38" s="14" t="s">
        <v>76</v>
      </c>
      <c r="G38" s="20"/>
    </row>
    <row r="39" spans="1:11" s="11" customFormat="1" ht="32.25" customHeight="1">
      <c r="A39" s="26">
        <v>33</v>
      </c>
      <c r="B39" s="35"/>
      <c r="C39" s="21" t="s">
        <v>121</v>
      </c>
      <c r="D39" s="19" t="s">
        <v>43</v>
      </c>
      <c r="E39" s="21" t="s">
        <v>98</v>
      </c>
      <c r="F39" s="10" t="s">
        <v>83</v>
      </c>
      <c r="G39" s="20"/>
    </row>
    <row r="40" spans="1:11" s="11" customFormat="1" ht="32.25" customHeight="1">
      <c r="A40" s="26">
        <v>34</v>
      </c>
      <c r="B40" s="32" t="s">
        <v>39</v>
      </c>
      <c r="C40" s="21" t="s">
        <v>137</v>
      </c>
      <c r="D40" s="19" t="s">
        <v>43</v>
      </c>
      <c r="E40" s="12" t="s">
        <v>122</v>
      </c>
      <c r="F40" s="10" t="s">
        <v>83</v>
      </c>
      <c r="G40" s="20" t="s">
        <v>193</v>
      </c>
    </row>
    <row r="41" spans="1:11" s="11" customFormat="1" ht="32.25" customHeight="1">
      <c r="A41" s="26">
        <v>35</v>
      </c>
      <c r="B41" s="33"/>
      <c r="C41" s="21" t="s">
        <v>120</v>
      </c>
      <c r="D41" s="9" t="s">
        <v>9</v>
      </c>
      <c r="E41" s="12" t="s">
        <v>124</v>
      </c>
      <c r="F41" s="15" t="s">
        <v>73</v>
      </c>
      <c r="G41" s="20" t="s">
        <v>193</v>
      </c>
    </row>
    <row r="42" spans="1:11" s="11" customFormat="1" ht="32.25" customHeight="1">
      <c r="A42" s="26">
        <v>36</v>
      </c>
      <c r="B42" s="34"/>
      <c r="C42" s="21" t="s">
        <v>121</v>
      </c>
      <c r="D42" s="19" t="s">
        <v>40</v>
      </c>
      <c r="E42" s="12" t="s">
        <v>144</v>
      </c>
      <c r="F42" s="14" t="s">
        <v>102</v>
      </c>
      <c r="G42" s="20" t="s">
        <v>193</v>
      </c>
    </row>
    <row r="43" spans="1:11" s="11" customFormat="1" ht="32.25" customHeight="1">
      <c r="A43" s="26">
        <v>37</v>
      </c>
      <c r="B43" s="32" t="s">
        <v>41</v>
      </c>
      <c r="C43" s="21" t="s">
        <v>196</v>
      </c>
      <c r="D43" s="19" t="s">
        <v>37</v>
      </c>
      <c r="E43" s="12" t="s">
        <v>128</v>
      </c>
      <c r="F43" s="15" t="s">
        <v>74</v>
      </c>
      <c r="G43" s="20" t="s">
        <v>193</v>
      </c>
    </row>
    <row r="44" spans="1:11" s="11" customFormat="1" ht="32.25" customHeight="1">
      <c r="A44" s="28"/>
      <c r="B44" s="33"/>
      <c r="C44" s="29" t="s">
        <v>209</v>
      </c>
      <c r="D44" s="27" t="s">
        <v>43</v>
      </c>
      <c r="E44" s="29" t="s">
        <v>68</v>
      </c>
      <c r="F44" s="10" t="s">
        <v>83</v>
      </c>
      <c r="G44" s="28" t="s">
        <v>220</v>
      </c>
    </row>
    <row r="45" spans="1:11" s="11" customFormat="1" ht="32.25" customHeight="1">
      <c r="A45" s="26">
        <v>38</v>
      </c>
      <c r="B45" s="33"/>
      <c r="C45" s="21" t="s">
        <v>197</v>
      </c>
      <c r="D45" s="19" t="s">
        <v>37</v>
      </c>
      <c r="E45" s="12" t="s">
        <v>171</v>
      </c>
      <c r="F45" s="15" t="s">
        <v>74</v>
      </c>
      <c r="G45" s="20" t="s">
        <v>193</v>
      </c>
    </row>
    <row r="46" spans="1:11" ht="32.25" customHeight="1">
      <c r="A46" s="26">
        <v>39</v>
      </c>
      <c r="B46" s="34"/>
      <c r="C46" s="21" t="s">
        <v>198</v>
      </c>
      <c r="D46" s="19" t="s">
        <v>16</v>
      </c>
      <c r="E46" s="12" t="s">
        <v>142</v>
      </c>
      <c r="F46" s="14" t="s">
        <v>76</v>
      </c>
      <c r="G46" s="20" t="s">
        <v>193</v>
      </c>
      <c r="H46" s="11"/>
      <c r="I46" s="11"/>
      <c r="J46" s="11"/>
      <c r="K46" s="11"/>
    </row>
    <row r="47" spans="1:11" ht="32.25" customHeight="1">
      <c r="A47" s="26">
        <v>40</v>
      </c>
      <c r="B47" s="35" t="s">
        <v>42</v>
      </c>
      <c r="C47" s="21" t="s">
        <v>205</v>
      </c>
      <c r="D47" s="20" t="s">
        <v>18</v>
      </c>
      <c r="E47" s="19" t="s">
        <v>98</v>
      </c>
      <c r="F47" s="10" t="s">
        <v>77</v>
      </c>
      <c r="G47" s="20"/>
    </row>
    <row r="48" spans="1:11" ht="32.25" customHeight="1">
      <c r="A48" s="26">
        <v>41</v>
      </c>
      <c r="B48" s="35"/>
      <c r="C48" s="21" t="s">
        <v>120</v>
      </c>
      <c r="D48" s="20" t="s">
        <v>49</v>
      </c>
      <c r="E48" s="19" t="s">
        <v>13</v>
      </c>
      <c r="F48" s="14" t="s">
        <v>86</v>
      </c>
      <c r="G48" s="20"/>
    </row>
    <row r="49" spans="1:8" ht="32.25" customHeight="1">
      <c r="A49" s="26">
        <v>42</v>
      </c>
      <c r="B49" s="35"/>
      <c r="C49" s="21" t="s">
        <v>125</v>
      </c>
      <c r="D49" s="20" t="s">
        <v>49</v>
      </c>
      <c r="E49" s="19" t="s">
        <v>14</v>
      </c>
      <c r="F49" s="14" t="s">
        <v>86</v>
      </c>
      <c r="G49" s="20"/>
    </row>
    <row r="50" spans="1:8" ht="32.25" customHeight="1">
      <c r="A50" s="26">
        <v>43</v>
      </c>
      <c r="B50" s="35" t="s">
        <v>44</v>
      </c>
      <c r="C50" s="21" t="s">
        <v>194</v>
      </c>
      <c r="D50" s="19" t="s">
        <v>43</v>
      </c>
      <c r="E50" s="19" t="s">
        <v>19</v>
      </c>
      <c r="F50" s="10" t="s">
        <v>83</v>
      </c>
      <c r="G50" s="20"/>
    </row>
    <row r="51" spans="1:8" ht="32.25" customHeight="1">
      <c r="A51" s="26">
        <v>44</v>
      </c>
      <c r="B51" s="35"/>
      <c r="C51" s="21" t="s">
        <v>195</v>
      </c>
      <c r="D51" s="19" t="s">
        <v>43</v>
      </c>
      <c r="E51" s="19" t="s">
        <v>65</v>
      </c>
      <c r="F51" s="10" t="s">
        <v>83</v>
      </c>
      <c r="G51" s="20"/>
    </row>
    <row r="52" spans="1:8" ht="32.25" customHeight="1">
      <c r="A52" s="26">
        <v>45</v>
      </c>
      <c r="B52" s="35"/>
      <c r="C52" s="21" t="s">
        <v>116</v>
      </c>
      <c r="D52" s="19" t="s">
        <v>47</v>
      </c>
      <c r="E52" s="21" t="s">
        <v>12</v>
      </c>
      <c r="F52" s="14" t="s">
        <v>82</v>
      </c>
      <c r="G52" s="20"/>
    </row>
    <row r="53" spans="1:8" ht="32.25" customHeight="1">
      <c r="A53" s="26">
        <v>46</v>
      </c>
      <c r="B53" s="35" t="s">
        <v>51</v>
      </c>
      <c r="C53" s="21" t="s">
        <v>120</v>
      </c>
      <c r="D53" s="20" t="s">
        <v>145</v>
      </c>
      <c r="E53" s="22" t="s">
        <v>147</v>
      </c>
      <c r="F53" s="14" t="s">
        <v>146</v>
      </c>
      <c r="G53" s="28"/>
    </row>
    <row r="54" spans="1:8" ht="32.25" customHeight="1">
      <c r="A54" s="26">
        <v>47</v>
      </c>
      <c r="B54" s="35"/>
      <c r="C54" s="21" t="s">
        <v>125</v>
      </c>
      <c r="D54" s="20" t="s">
        <v>150</v>
      </c>
      <c r="E54" s="22" t="s">
        <v>148</v>
      </c>
      <c r="F54" s="31" t="s">
        <v>87</v>
      </c>
      <c r="G54" s="28" t="s">
        <v>201</v>
      </c>
      <c r="H54" s="30" t="s">
        <v>221</v>
      </c>
    </row>
    <row r="55" spans="1:8" ht="32.25" customHeight="1">
      <c r="A55" s="26">
        <v>48</v>
      </c>
      <c r="B55" s="35"/>
      <c r="C55" s="21" t="s">
        <v>138</v>
      </c>
      <c r="D55" s="20" t="s">
        <v>151</v>
      </c>
      <c r="E55" s="22" t="s">
        <v>149</v>
      </c>
      <c r="F55" s="14" t="s">
        <v>207</v>
      </c>
      <c r="G55" s="28" t="s">
        <v>201</v>
      </c>
    </row>
    <row r="56" spans="1:8" ht="32.25" customHeight="1">
      <c r="A56" s="26">
        <v>49</v>
      </c>
      <c r="B56" s="35" t="s">
        <v>46</v>
      </c>
      <c r="C56" s="21" t="s">
        <v>137</v>
      </c>
      <c r="D56" s="20" t="s">
        <v>47</v>
      </c>
      <c r="E56" s="20" t="s">
        <v>50</v>
      </c>
      <c r="F56" s="14" t="s">
        <v>82</v>
      </c>
      <c r="G56" s="20"/>
    </row>
    <row r="57" spans="1:8" ht="32.25" customHeight="1">
      <c r="A57" s="26">
        <v>50</v>
      </c>
      <c r="B57" s="35"/>
      <c r="C57" s="21" t="s">
        <v>120</v>
      </c>
      <c r="D57" s="20" t="s">
        <v>47</v>
      </c>
      <c r="E57" s="20" t="s">
        <v>71</v>
      </c>
      <c r="F57" s="14" t="s">
        <v>82</v>
      </c>
      <c r="G57" s="20"/>
    </row>
    <row r="58" spans="1:8" ht="32.25" customHeight="1">
      <c r="A58" s="26">
        <v>51</v>
      </c>
      <c r="B58" s="35"/>
      <c r="C58" s="21" t="s">
        <v>121</v>
      </c>
      <c r="D58" s="19" t="s">
        <v>49</v>
      </c>
      <c r="E58" s="20" t="s">
        <v>152</v>
      </c>
      <c r="F58" s="14" t="s">
        <v>86</v>
      </c>
      <c r="G58" s="28" t="s">
        <v>179</v>
      </c>
    </row>
    <row r="59" spans="1:8" ht="32.25" customHeight="1">
      <c r="A59" s="26">
        <v>52</v>
      </c>
      <c r="B59" s="35" t="s">
        <v>48</v>
      </c>
      <c r="C59" s="21" t="s">
        <v>199</v>
      </c>
      <c r="D59" s="20" t="s">
        <v>47</v>
      </c>
      <c r="E59" s="20" t="s">
        <v>153</v>
      </c>
      <c r="F59" s="14" t="s">
        <v>82</v>
      </c>
      <c r="G59" s="20" t="s">
        <v>179</v>
      </c>
    </row>
    <row r="60" spans="1:8" ht="32.25" customHeight="1">
      <c r="A60" s="26">
        <v>53</v>
      </c>
      <c r="B60" s="35"/>
      <c r="C60" s="21" t="s">
        <v>200</v>
      </c>
      <c r="D60" s="20" t="s">
        <v>47</v>
      </c>
      <c r="E60" s="20" t="s">
        <v>154</v>
      </c>
      <c r="F60" s="14" t="s">
        <v>82</v>
      </c>
      <c r="G60" s="20" t="s">
        <v>179</v>
      </c>
    </row>
    <row r="61" spans="1:8" ht="36" customHeight="1">
      <c r="A61" s="26">
        <v>54</v>
      </c>
      <c r="B61" s="37" t="s">
        <v>53</v>
      </c>
      <c r="C61" s="21" t="s">
        <v>159</v>
      </c>
      <c r="D61" s="21" t="s">
        <v>111</v>
      </c>
      <c r="E61" s="20" t="s">
        <v>155</v>
      </c>
      <c r="F61" s="10" t="s">
        <v>112</v>
      </c>
      <c r="G61" s="20"/>
    </row>
    <row r="62" spans="1:8" ht="33" customHeight="1">
      <c r="A62" s="26">
        <v>55</v>
      </c>
      <c r="B62" s="38"/>
      <c r="C62" s="21" t="s">
        <v>160</v>
      </c>
      <c r="D62" s="21" t="s">
        <v>111</v>
      </c>
      <c r="E62" s="20" t="s">
        <v>156</v>
      </c>
      <c r="F62" s="10" t="s">
        <v>112</v>
      </c>
      <c r="G62" s="20"/>
    </row>
    <row r="63" spans="1:8" ht="33" customHeight="1">
      <c r="A63" s="26">
        <v>56</v>
      </c>
      <c r="B63" s="38"/>
      <c r="C63" s="21" t="s">
        <v>161</v>
      </c>
      <c r="D63" s="21" t="s">
        <v>111</v>
      </c>
      <c r="E63" s="20" t="s">
        <v>157</v>
      </c>
      <c r="F63" s="10" t="s">
        <v>112</v>
      </c>
      <c r="G63" s="20"/>
    </row>
    <row r="64" spans="1:8" ht="33" customHeight="1">
      <c r="A64" s="26">
        <v>57</v>
      </c>
      <c r="B64" s="38"/>
      <c r="C64" s="21" t="s">
        <v>162</v>
      </c>
      <c r="D64" s="21" t="s">
        <v>111</v>
      </c>
      <c r="E64" s="20" t="s">
        <v>158</v>
      </c>
      <c r="F64" s="10" t="s">
        <v>112</v>
      </c>
      <c r="G64" s="20"/>
    </row>
    <row r="65" spans="1:7" ht="33.75" customHeight="1">
      <c r="A65" s="26">
        <v>58</v>
      </c>
      <c r="B65" s="38"/>
      <c r="C65" s="21" t="s">
        <v>182</v>
      </c>
      <c r="D65" s="21" t="s">
        <v>93</v>
      </c>
      <c r="E65" s="9" t="s">
        <v>108</v>
      </c>
      <c r="F65" s="10" t="s">
        <v>94</v>
      </c>
      <c r="G65" s="20"/>
    </row>
    <row r="66" spans="1:7" ht="33.75" customHeight="1">
      <c r="A66" s="26">
        <v>59</v>
      </c>
      <c r="B66" s="39"/>
      <c r="C66" s="21" t="s">
        <v>163</v>
      </c>
      <c r="D66" s="21" t="s">
        <v>40</v>
      </c>
      <c r="E66" s="9" t="s">
        <v>164</v>
      </c>
      <c r="F66" s="14" t="s">
        <v>102</v>
      </c>
      <c r="G66" s="20" t="s">
        <v>192</v>
      </c>
    </row>
    <row r="67" spans="1:7" ht="33.75" customHeight="1">
      <c r="A67" s="26">
        <v>60</v>
      </c>
      <c r="B67" s="36" t="s">
        <v>56</v>
      </c>
      <c r="C67" s="21" t="s">
        <v>160</v>
      </c>
      <c r="D67" s="19" t="s">
        <v>37</v>
      </c>
      <c r="E67" s="17" t="s">
        <v>165</v>
      </c>
      <c r="F67" s="15" t="s">
        <v>74</v>
      </c>
      <c r="G67" s="20" t="s">
        <v>113</v>
      </c>
    </row>
    <row r="68" spans="1:7" ht="33.75" customHeight="1">
      <c r="A68" s="26">
        <v>61</v>
      </c>
      <c r="B68" s="36"/>
      <c r="C68" s="21" t="s">
        <v>161</v>
      </c>
      <c r="D68" s="21" t="s">
        <v>40</v>
      </c>
      <c r="E68" s="17" t="s">
        <v>166</v>
      </c>
      <c r="F68" s="14" t="s">
        <v>102</v>
      </c>
      <c r="G68" s="20" t="s">
        <v>113</v>
      </c>
    </row>
    <row r="69" spans="1:7" ht="33.75" customHeight="1">
      <c r="A69" s="26">
        <v>62</v>
      </c>
      <c r="B69" s="36"/>
      <c r="C69" s="21" t="s">
        <v>162</v>
      </c>
      <c r="D69" s="19" t="s">
        <v>37</v>
      </c>
      <c r="E69" s="17" t="s">
        <v>167</v>
      </c>
      <c r="F69" s="15" t="s">
        <v>74</v>
      </c>
      <c r="G69" s="20" t="s">
        <v>113</v>
      </c>
    </row>
    <row r="70" spans="1:7" ht="33.75" customHeight="1">
      <c r="A70" s="26">
        <v>63</v>
      </c>
      <c r="B70" s="36"/>
      <c r="C70" s="21" t="s">
        <v>163</v>
      </c>
      <c r="D70" s="19" t="s">
        <v>16</v>
      </c>
      <c r="E70" s="17" t="s">
        <v>168</v>
      </c>
      <c r="F70" s="14" t="s">
        <v>76</v>
      </c>
      <c r="G70" s="20" t="s">
        <v>193</v>
      </c>
    </row>
    <row r="71" spans="1:7" ht="32.25" customHeight="1">
      <c r="A71" s="26">
        <v>64</v>
      </c>
      <c r="B71" s="32" t="s">
        <v>58</v>
      </c>
      <c r="C71" s="21" t="s">
        <v>160</v>
      </c>
      <c r="D71" s="9" t="s">
        <v>54</v>
      </c>
      <c r="E71" s="9" t="s">
        <v>169</v>
      </c>
      <c r="F71" s="10" t="s">
        <v>107</v>
      </c>
      <c r="G71" s="20" t="s">
        <v>201</v>
      </c>
    </row>
    <row r="72" spans="1:7" ht="32.25" customHeight="1">
      <c r="A72" s="26">
        <v>65</v>
      </c>
      <c r="B72" s="33"/>
      <c r="C72" s="21" t="s">
        <v>161</v>
      </c>
      <c r="D72" s="9" t="s">
        <v>54</v>
      </c>
      <c r="E72" s="9" t="s">
        <v>170</v>
      </c>
      <c r="F72" s="10" t="s">
        <v>107</v>
      </c>
      <c r="G72" s="20" t="s">
        <v>201</v>
      </c>
    </row>
    <row r="73" spans="1:7" ht="32.25" customHeight="1">
      <c r="A73" s="26">
        <v>66</v>
      </c>
      <c r="B73" s="33"/>
      <c r="C73" s="21" t="s">
        <v>162</v>
      </c>
      <c r="D73" s="19" t="s">
        <v>70</v>
      </c>
      <c r="E73" s="9" t="s">
        <v>69</v>
      </c>
      <c r="F73" s="14" t="s">
        <v>79</v>
      </c>
      <c r="G73" s="20"/>
    </row>
    <row r="74" spans="1:7" ht="32.25" customHeight="1">
      <c r="A74" s="26">
        <v>67</v>
      </c>
      <c r="B74" s="33"/>
      <c r="C74" s="21" t="s">
        <v>163</v>
      </c>
      <c r="D74" s="9" t="s">
        <v>22</v>
      </c>
      <c r="E74" s="9" t="s">
        <v>177</v>
      </c>
      <c r="F74" s="10" t="s">
        <v>217</v>
      </c>
      <c r="G74" s="20"/>
    </row>
    <row r="75" spans="1:7" ht="32.25" customHeight="1">
      <c r="A75" s="26">
        <v>68</v>
      </c>
      <c r="B75" s="34"/>
      <c r="C75" s="21" t="s">
        <v>178</v>
      </c>
      <c r="D75" s="9" t="s">
        <v>22</v>
      </c>
      <c r="E75" s="9" t="s">
        <v>108</v>
      </c>
      <c r="F75" s="10" t="s">
        <v>217</v>
      </c>
      <c r="G75" s="20"/>
    </row>
    <row r="76" spans="1:7" ht="32.25" customHeight="1">
      <c r="A76" s="26">
        <v>69</v>
      </c>
      <c r="B76" s="32" t="s">
        <v>59</v>
      </c>
      <c r="C76" s="21" t="s">
        <v>159</v>
      </c>
      <c r="D76" s="21" t="s">
        <v>111</v>
      </c>
      <c r="E76" s="20" t="s">
        <v>155</v>
      </c>
      <c r="F76" s="10" t="s">
        <v>112</v>
      </c>
      <c r="G76" s="20"/>
    </row>
    <row r="77" spans="1:7" ht="32.25" customHeight="1">
      <c r="A77" s="26">
        <v>70</v>
      </c>
      <c r="B77" s="33"/>
      <c r="C77" s="21" t="s">
        <v>160</v>
      </c>
      <c r="D77" s="21" t="s">
        <v>111</v>
      </c>
      <c r="E77" s="20" t="s">
        <v>156</v>
      </c>
      <c r="F77" s="10" t="s">
        <v>112</v>
      </c>
      <c r="G77" s="20"/>
    </row>
    <row r="78" spans="1:7" ht="32.25" customHeight="1">
      <c r="A78" s="26">
        <v>71</v>
      </c>
      <c r="B78" s="33"/>
      <c r="C78" s="21" t="s">
        <v>161</v>
      </c>
      <c r="D78" s="21" t="s">
        <v>111</v>
      </c>
      <c r="E78" s="20" t="s">
        <v>157</v>
      </c>
      <c r="F78" s="10" t="s">
        <v>112</v>
      </c>
      <c r="G78" s="20"/>
    </row>
    <row r="79" spans="1:7" ht="32.25" customHeight="1">
      <c r="A79" s="26">
        <v>72</v>
      </c>
      <c r="B79" s="33"/>
      <c r="C79" s="21" t="s">
        <v>162</v>
      </c>
      <c r="D79" s="21" t="s">
        <v>111</v>
      </c>
      <c r="E79" s="20" t="s">
        <v>158</v>
      </c>
      <c r="F79" s="10" t="s">
        <v>112</v>
      </c>
      <c r="G79" s="20"/>
    </row>
    <row r="80" spans="1:7" ht="32.25" customHeight="1">
      <c r="A80" s="26">
        <v>73</v>
      </c>
      <c r="B80" s="33"/>
      <c r="C80" s="21" t="s">
        <v>163</v>
      </c>
      <c r="D80" s="21" t="s">
        <v>54</v>
      </c>
      <c r="E80" s="9" t="s">
        <v>177</v>
      </c>
      <c r="F80" s="10" t="s">
        <v>107</v>
      </c>
      <c r="G80" s="20"/>
    </row>
    <row r="81" spans="1:7" ht="32.25" customHeight="1">
      <c r="A81" s="26">
        <v>74</v>
      </c>
      <c r="B81" s="34"/>
      <c r="C81" s="21" t="s">
        <v>178</v>
      </c>
      <c r="D81" s="21" t="s">
        <v>93</v>
      </c>
      <c r="E81" s="9" t="s">
        <v>108</v>
      </c>
      <c r="F81" s="10" t="s">
        <v>94</v>
      </c>
      <c r="G81" s="20"/>
    </row>
    <row r="82" spans="1:7" ht="32.25" customHeight="1">
      <c r="A82" s="26">
        <v>75</v>
      </c>
      <c r="B82" s="35" t="s">
        <v>60</v>
      </c>
      <c r="C82" s="21" t="s">
        <v>160</v>
      </c>
      <c r="D82" s="9" t="s">
        <v>22</v>
      </c>
      <c r="E82" s="17" t="s">
        <v>204</v>
      </c>
      <c r="F82" s="14" t="s">
        <v>75</v>
      </c>
      <c r="G82" s="20" t="s">
        <v>192</v>
      </c>
    </row>
    <row r="83" spans="1:7" ht="32.25" customHeight="1">
      <c r="A83" s="26">
        <v>76</v>
      </c>
      <c r="B83" s="35"/>
      <c r="C83" s="21" t="s">
        <v>161</v>
      </c>
      <c r="D83" s="9" t="s">
        <v>9</v>
      </c>
      <c r="E83" s="17" t="s">
        <v>203</v>
      </c>
      <c r="F83" s="15" t="s">
        <v>73</v>
      </c>
      <c r="G83" s="20" t="s">
        <v>192</v>
      </c>
    </row>
    <row r="84" spans="1:7" ht="32.25" customHeight="1">
      <c r="A84" s="26">
        <v>77</v>
      </c>
      <c r="B84" s="35"/>
      <c r="C84" s="21" t="s">
        <v>162</v>
      </c>
      <c r="D84" s="19" t="s">
        <v>40</v>
      </c>
      <c r="E84" s="9" t="s">
        <v>202</v>
      </c>
      <c r="F84" s="14" t="s">
        <v>102</v>
      </c>
      <c r="G84" s="20" t="s">
        <v>192</v>
      </c>
    </row>
    <row r="85" spans="1:7" ht="32.25" customHeight="1">
      <c r="A85" s="26">
        <v>78</v>
      </c>
      <c r="B85" s="34"/>
      <c r="C85" s="21" t="s">
        <v>178</v>
      </c>
      <c r="D85" s="19" t="s">
        <v>18</v>
      </c>
      <c r="E85" s="9" t="s">
        <v>108</v>
      </c>
      <c r="F85" s="10" t="s">
        <v>77</v>
      </c>
      <c r="G85" s="20"/>
    </row>
    <row r="86" spans="1:7" ht="32.25" customHeight="1">
      <c r="A86" s="26">
        <v>79</v>
      </c>
      <c r="B86" s="32" t="s">
        <v>61</v>
      </c>
      <c r="C86" s="21" t="s">
        <v>196</v>
      </c>
      <c r="D86" s="21" t="s">
        <v>97</v>
      </c>
      <c r="E86" s="9" t="s">
        <v>208</v>
      </c>
      <c r="F86" s="14" t="s">
        <v>110</v>
      </c>
      <c r="G86" s="20" t="s">
        <v>192</v>
      </c>
    </row>
    <row r="87" spans="1:7" ht="32.25" customHeight="1">
      <c r="A87" s="26">
        <v>80</v>
      </c>
      <c r="B87" s="33"/>
      <c r="C87" s="21" t="s">
        <v>209</v>
      </c>
      <c r="D87" s="21" t="s">
        <v>55</v>
      </c>
      <c r="E87" s="9" t="s">
        <v>173</v>
      </c>
      <c r="F87" s="14" t="s">
        <v>89</v>
      </c>
      <c r="G87" s="26" t="s">
        <v>201</v>
      </c>
    </row>
    <row r="88" spans="1:7" ht="32.25" customHeight="1">
      <c r="A88" s="26">
        <v>81</v>
      </c>
      <c r="B88" s="33"/>
      <c r="C88" s="21" t="s">
        <v>197</v>
      </c>
      <c r="D88" s="21" t="s">
        <v>97</v>
      </c>
      <c r="E88" s="9" t="s">
        <v>210</v>
      </c>
      <c r="F88" s="14" t="s">
        <v>110</v>
      </c>
      <c r="G88" s="20" t="s">
        <v>192</v>
      </c>
    </row>
    <row r="89" spans="1:7" ht="32.25" customHeight="1">
      <c r="A89" s="26">
        <v>82</v>
      </c>
      <c r="B89" s="33"/>
      <c r="C89" s="21" t="s">
        <v>211</v>
      </c>
      <c r="D89" s="21" t="s">
        <v>55</v>
      </c>
      <c r="E89" s="9" t="s">
        <v>174</v>
      </c>
      <c r="F89" s="14" t="s">
        <v>89</v>
      </c>
      <c r="G89" s="26" t="s">
        <v>201</v>
      </c>
    </row>
    <row r="90" spans="1:7" ht="32.25" customHeight="1">
      <c r="A90" s="26">
        <v>83</v>
      </c>
      <c r="B90" s="34"/>
      <c r="C90" s="21" t="s">
        <v>212</v>
      </c>
      <c r="D90" s="19" t="s">
        <v>45</v>
      </c>
      <c r="E90" s="21" t="s">
        <v>108</v>
      </c>
      <c r="F90" s="14" t="s">
        <v>85</v>
      </c>
      <c r="G90" s="20"/>
    </row>
    <row r="91" spans="1:7" ht="32.25" customHeight="1">
      <c r="A91" s="26">
        <v>84</v>
      </c>
      <c r="B91" s="32" t="s">
        <v>62</v>
      </c>
      <c r="C91" s="21" t="s">
        <v>206</v>
      </c>
      <c r="D91" s="20" t="s">
        <v>49</v>
      </c>
      <c r="E91" s="9" t="s">
        <v>99</v>
      </c>
      <c r="F91" s="14" t="s">
        <v>86</v>
      </c>
      <c r="G91" s="20"/>
    </row>
    <row r="92" spans="1:7" ht="32.25" customHeight="1">
      <c r="A92" s="26">
        <v>85</v>
      </c>
      <c r="B92" s="33"/>
      <c r="C92" s="21" t="s">
        <v>163</v>
      </c>
      <c r="D92" s="20" t="s">
        <v>49</v>
      </c>
      <c r="E92" s="9" t="s">
        <v>100</v>
      </c>
      <c r="F92" s="14" t="s">
        <v>86</v>
      </c>
      <c r="G92" s="20"/>
    </row>
    <row r="93" spans="1:7" ht="32.25" customHeight="1">
      <c r="A93" s="26">
        <v>86</v>
      </c>
      <c r="B93" s="34"/>
      <c r="C93" s="21" t="s">
        <v>214</v>
      </c>
      <c r="D93" s="20" t="s">
        <v>26</v>
      </c>
      <c r="E93" s="9" t="s">
        <v>108</v>
      </c>
      <c r="F93" s="10" t="s">
        <v>81</v>
      </c>
      <c r="G93" s="20"/>
    </row>
    <row r="94" spans="1:7" ht="32.25" customHeight="1">
      <c r="A94" s="26">
        <v>87</v>
      </c>
      <c r="B94" s="32" t="s">
        <v>63</v>
      </c>
      <c r="C94" s="21" t="s">
        <v>194</v>
      </c>
      <c r="D94" s="19" t="s">
        <v>49</v>
      </c>
      <c r="E94" s="9" t="s">
        <v>175</v>
      </c>
      <c r="F94" s="14" t="s">
        <v>86</v>
      </c>
      <c r="G94" s="20"/>
    </row>
    <row r="95" spans="1:7" ht="32.25" customHeight="1">
      <c r="A95" s="26">
        <v>88</v>
      </c>
      <c r="B95" s="33"/>
      <c r="C95" s="21" t="s">
        <v>206</v>
      </c>
      <c r="D95" s="19" t="s">
        <v>11</v>
      </c>
      <c r="E95" s="21" t="s">
        <v>180</v>
      </c>
      <c r="F95" s="10" t="s">
        <v>101</v>
      </c>
      <c r="G95" s="20" t="s">
        <v>179</v>
      </c>
    </row>
    <row r="96" spans="1:7" ht="32.25" customHeight="1">
      <c r="A96" s="26">
        <v>89</v>
      </c>
      <c r="B96" s="33"/>
      <c r="C96" s="21" t="s">
        <v>162</v>
      </c>
      <c r="D96" s="19" t="s">
        <v>49</v>
      </c>
      <c r="E96" s="9" t="s">
        <v>176</v>
      </c>
      <c r="F96" s="14" t="s">
        <v>86</v>
      </c>
      <c r="G96" s="20"/>
    </row>
    <row r="97" spans="1:7" ht="32.25" customHeight="1">
      <c r="A97" s="26">
        <v>90</v>
      </c>
      <c r="B97" s="33"/>
      <c r="C97" s="21" t="s">
        <v>163</v>
      </c>
      <c r="D97" s="19" t="s">
        <v>11</v>
      </c>
      <c r="E97" s="18" t="s">
        <v>181</v>
      </c>
      <c r="F97" s="10" t="s">
        <v>101</v>
      </c>
      <c r="G97" s="20" t="s">
        <v>179</v>
      </c>
    </row>
    <row r="98" spans="1:7" ht="32.25" customHeight="1">
      <c r="A98" s="26">
        <v>91</v>
      </c>
      <c r="B98" s="34"/>
      <c r="C98" s="21" t="s">
        <v>184</v>
      </c>
      <c r="D98" s="19" t="s">
        <v>11</v>
      </c>
      <c r="E98" s="18" t="s">
        <v>108</v>
      </c>
      <c r="F98" s="10" t="s">
        <v>101</v>
      </c>
      <c r="G98" s="20"/>
    </row>
    <row r="99" spans="1:7" ht="32.25" customHeight="1">
      <c r="A99" s="26">
        <v>92</v>
      </c>
      <c r="B99" s="35" t="s">
        <v>64</v>
      </c>
      <c r="C99" s="21" t="s">
        <v>159</v>
      </c>
      <c r="D99" s="21" t="s">
        <v>111</v>
      </c>
      <c r="E99" s="20" t="s">
        <v>155</v>
      </c>
      <c r="F99" s="10" t="s">
        <v>112</v>
      </c>
      <c r="G99" s="20"/>
    </row>
    <row r="100" spans="1:7" ht="32.25" customHeight="1">
      <c r="A100" s="26">
        <v>93</v>
      </c>
      <c r="B100" s="35"/>
      <c r="C100" s="21" t="s">
        <v>160</v>
      </c>
      <c r="D100" s="21" t="s">
        <v>111</v>
      </c>
      <c r="E100" s="20" t="s">
        <v>156</v>
      </c>
      <c r="F100" s="10" t="s">
        <v>112</v>
      </c>
      <c r="G100" s="20"/>
    </row>
    <row r="101" spans="1:7" ht="32.25" customHeight="1">
      <c r="A101" s="26">
        <v>94</v>
      </c>
      <c r="B101" s="35"/>
      <c r="C101" s="21" t="s">
        <v>161</v>
      </c>
      <c r="D101" s="21" t="s">
        <v>111</v>
      </c>
      <c r="E101" s="20" t="s">
        <v>157</v>
      </c>
      <c r="F101" s="10" t="s">
        <v>112</v>
      </c>
      <c r="G101" s="20"/>
    </row>
    <row r="102" spans="1:7" ht="32.25" customHeight="1">
      <c r="A102" s="26">
        <v>95</v>
      </c>
      <c r="B102" s="35"/>
      <c r="C102" s="21" t="s">
        <v>162</v>
      </c>
      <c r="D102" s="21" t="s">
        <v>111</v>
      </c>
      <c r="E102" s="20" t="s">
        <v>158</v>
      </c>
      <c r="F102" s="10" t="s">
        <v>112</v>
      </c>
      <c r="G102" s="20"/>
    </row>
    <row r="103" spans="1:7" ht="32.25" customHeight="1">
      <c r="A103" s="26">
        <v>96</v>
      </c>
      <c r="B103" s="35"/>
      <c r="C103" s="21" t="s">
        <v>178</v>
      </c>
      <c r="D103" s="21" t="s">
        <v>93</v>
      </c>
      <c r="E103" s="9" t="s">
        <v>108</v>
      </c>
      <c r="F103" s="10" t="s">
        <v>94</v>
      </c>
      <c r="G103" s="20"/>
    </row>
    <row r="104" spans="1:7" ht="32.25" customHeight="1">
      <c r="A104" s="26">
        <v>97</v>
      </c>
      <c r="B104" s="32" t="s">
        <v>90</v>
      </c>
      <c r="C104" s="21" t="s">
        <v>205</v>
      </c>
      <c r="D104" s="21" t="s">
        <v>55</v>
      </c>
      <c r="E104" s="9" t="s">
        <v>17</v>
      </c>
      <c r="F104" s="14" t="s">
        <v>89</v>
      </c>
      <c r="G104" s="20"/>
    </row>
    <row r="105" spans="1:7" ht="32.25" customHeight="1">
      <c r="A105" s="26">
        <v>98</v>
      </c>
      <c r="B105" s="33"/>
      <c r="C105" s="21" t="s">
        <v>125</v>
      </c>
      <c r="D105" s="21" t="s">
        <v>55</v>
      </c>
      <c r="E105" s="9" t="s">
        <v>20</v>
      </c>
      <c r="F105" s="14" t="s">
        <v>89</v>
      </c>
      <c r="G105" s="20"/>
    </row>
    <row r="106" spans="1:7" ht="32.25" customHeight="1">
      <c r="A106" s="26">
        <v>99</v>
      </c>
      <c r="B106" s="33"/>
      <c r="C106" s="21" t="s">
        <v>213</v>
      </c>
      <c r="D106" s="21" t="s">
        <v>55</v>
      </c>
      <c r="E106" s="20" t="s">
        <v>108</v>
      </c>
      <c r="F106" s="14" t="s">
        <v>89</v>
      </c>
      <c r="G106" s="20"/>
    </row>
    <row r="107" spans="1:7" ht="32.25" customHeight="1">
      <c r="A107" s="26">
        <v>100</v>
      </c>
      <c r="B107" s="34"/>
      <c r="C107" s="21" t="s">
        <v>121</v>
      </c>
      <c r="D107" s="21" t="s">
        <v>18</v>
      </c>
      <c r="E107" s="20" t="s">
        <v>172</v>
      </c>
      <c r="F107" s="10" t="s">
        <v>77</v>
      </c>
      <c r="G107" s="20"/>
    </row>
    <row r="108" spans="1:7" ht="32.25" customHeight="1">
      <c r="A108" s="26">
        <v>101</v>
      </c>
      <c r="B108" s="35" t="s">
        <v>91</v>
      </c>
      <c r="C108" s="21" t="s">
        <v>160</v>
      </c>
      <c r="D108" s="19" t="s">
        <v>29</v>
      </c>
      <c r="E108" s="21" t="s">
        <v>183</v>
      </c>
      <c r="F108" s="10" t="s">
        <v>84</v>
      </c>
      <c r="G108" s="20"/>
    </row>
    <row r="109" spans="1:7" ht="32.25" customHeight="1">
      <c r="A109" s="26">
        <v>102</v>
      </c>
      <c r="B109" s="35"/>
      <c r="C109" s="21" t="s">
        <v>161</v>
      </c>
      <c r="D109" s="19" t="s">
        <v>26</v>
      </c>
      <c r="E109" s="21" t="s">
        <v>109</v>
      </c>
      <c r="F109" s="10" t="s">
        <v>81</v>
      </c>
      <c r="G109" s="20"/>
    </row>
    <row r="110" spans="1:7" ht="32.25" customHeight="1">
      <c r="A110" s="26">
        <v>103</v>
      </c>
      <c r="B110" s="35"/>
      <c r="C110" s="21" t="s">
        <v>163</v>
      </c>
      <c r="D110" s="19" t="s">
        <v>26</v>
      </c>
      <c r="E110" s="21" t="s">
        <v>136</v>
      </c>
      <c r="F110" s="10" t="s">
        <v>81</v>
      </c>
      <c r="G110" s="20"/>
    </row>
    <row r="111" spans="1:7" ht="32.25" customHeight="1">
      <c r="A111" s="26">
        <v>104</v>
      </c>
      <c r="B111" s="35"/>
      <c r="C111" s="21" t="s">
        <v>187</v>
      </c>
      <c r="D111" s="19" t="s">
        <v>93</v>
      </c>
      <c r="E111" s="21" t="s">
        <v>108</v>
      </c>
      <c r="F111" s="10" t="s">
        <v>94</v>
      </c>
      <c r="G111" s="20"/>
    </row>
    <row r="112" spans="1:7" ht="32.25" customHeight="1">
      <c r="A112" s="26">
        <v>105</v>
      </c>
      <c r="B112" s="35" t="s">
        <v>92</v>
      </c>
      <c r="C112" s="21" t="s">
        <v>160</v>
      </c>
      <c r="D112" s="19" t="s">
        <v>26</v>
      </c>
      <c r="E112" s="21" t="s">
        <v>183</v>
      </c>
      <c r="F112" s="10" t="s">
        <v>81</v>
      </c>
      <c r="G112" s="20"/>
    </row>
    <row r="113" spans="1:7" ht="32.25" customHeight="1">
      <c r="A113" s="26">
        <v>106</v>
      </c>
      <c r="B113" s="35"/>
      <c r="C113" s="21" t="s">
        <v>162</v>
      </c>
      <c r="D113" s="19" t="s">
        <v>29</v>
      </c>
      <c r="E113" s="21" t="s">
        <v>185</v>
      </c>
      <c r="F113" s="10" t="s">
        <v>84</v>
      </c>
      <c r="G113" s="20"/>
    </row>
    <row r="114" spans="1:7" ht="32.25" customHeight="1">
      <c r="A114" s="26">
        <v>107</v>
      </c>
      <c r="B114" s="35"/>
      <c r="C114" s="21" t="s">
        <v>163</v>
      </c>
      <c r="D114" s="19" t="s">
        <v>29</v>
      </c>
      <c r="E114" s="21" t="s">
        <v>186</v>
      </c>
      <c r="F114" s="10" t="s">
        <v>84</v>
      </c>
      <c r="G114" s="20"/>
    </row>
    <row r="115" spans="1:7" ht="32.25" customHeight="1">
      <c r="A115" s="26">
        <v>108</v>
      </c>
      <c r="B115" s="35"/>
      <c r="C115" s="21" t="s">
        <v>184</v>
      </c>
      <c r="D115" s="20" t="s">
        <v>52</v>
      </c>
      <c r="E115" s="21" t="s">
        <v>108</v>
      </c>
      <c r="F115" s="14" t="s">
        <v>87</v>
      </c>
      <c r="G115" s="20"/>
    </row>
    <row r="116" spans="1:7" ht="32.25" customHeight="1">
      <c r="A116" s="26">
        <v>109</v>
      </c>
      <c r="B116" s="35" t="s">
        <v>95</v>
      </c>
      <c r="C116" s="21" t="s">
        <v>160</v>
      </c>
      <c r="D116" s="19" t="s">
        <v>47</v>
      </c>
      <c r="E116" s="21" t="s">
        <v>189</v>
      </c>
      <c r="F116" s="14" t="s">
        <v>82</v>
      </c>
      <c r="G116" s="20"/>
    </row>
    <row r="117" spans="1:7" ht="32.25" customHeight="1">
      <c r="A117" s="26">
        <v>110</v>
      </c>
      <c r="B117" s="35"/>
      <c r="C117" s="21" t="s">
        <v>161</v>
      </c>
      <c r="D117" s="19" t="s">
        <v>47</v>
      </c>
      <c r="E117" s="21" t="s">
        <v>190</v>
      </c>
      <c r="F117" s="14" t="s">
        <v>82</v>
      </c>
      <c r="G117" s="20"/>
    </row>
    <row r="118" spans="1:7" ht="32.25" customHeight="1">
      <c r="A118" s="26">
        <v>111</v>
      </c>
      <c r="B118" s="35"/>
      <c r="C118" s="21" t="s">
        <v>163</v>
      </c>
      <c r="D118" s="19" t="s">
        <v>18</v>
      </c>
      <c r="E118" s="21" t="s">
        <v>191</v>
      </c>
      <c r="F118" s="10" t="s">
        <v>77</v>
      </c>
      <c r="G118" s="20"/>
    </row>
    <row r="119" spans="1:7" ht="32.25" customHeight="1">
      <c r="A119" s="26">
        <v>112</v>
      </c>
      <c r="B119" s="35"/>
      <c r="C119" s="21" t="s">
        <v>184</v>
      </c>
      <c r="D119" s="19" t="s">
        <v>47</v>
      </c>
      <c r="E119" s="21" t="s">
        <v>108</v>
      </c>
      <c r="F119" s="14" t="s">
        <v>82</v>
      </c>
      <c r="G119" s="20"/>
    </row>
    <row r="120" spans="1:7" ht="32.25" customHeight="1">
      <c r="A120" s="26">
        <v>113</v>
      </c>
      <c r="B120" s="35" t="s">
        <v>96</v>
      </c>
      <c r="C120" s="21" t="s">
        <v>161</v>
      </c>
      <c r="D120" s="19" t="s">
        <v>97</v>
      </c>
      <c r="E120" s="21" t="s">
        <v>188</v>
      </c>
      <c r="F120" s="14" t="s">
        <v>110</v>
      </c>
      <c r="G120" s="20"/>
    </row>
    <row r="121" spans="1:7" ht="32.25" customHeight="1">
      <c r="A121" s="26">
        <v>114</v>
      </c>
      <c r="B121" s="35"/>
      <c r="C121" s="21" t="s">
        <v>162</v>
      </c>
      <c r="D121" s="19" t="s">
        <v>33</v>
      </c>
      <c r="E121" s="21" t="s">
        <v>35</v>
      </c>
      <c r="F121" s="14" t="s">
        <v>80</v>
      </c>
      <c r="G121" s="20"/>
    </row>
    <row r="122" spans="1:7" ht="32.25" customHeight="1">
      <c r="A122" s="26">
        <v>115</v>
      </c>
      <c r="B122" s="35"/>
      <c r="C122" s="21" t="s">
        <v>163</v>
      </c>
      <c r="D122" s="19" t="s">
        <v>33</v>
      </c>
      <c r="E122" s="21" t="s">
        <v>67</v>
      </c>
      <c r="F122" s="14" t="s">
        <v>80</v>
      </c>
      <c r="G122" s="20"/>
    </row>
    <row r="123" spans="1:7" ht="32.25" customHeight="1">
      <c r="A123" s="26">
        <v>116</v>
      </c>
      <c r="B123" s="35"/>
      <c r="C123" s="21" t="s">
        <v>184</v>
      </c>
      <c r="D123" s="19" t="s">
        <v>97</v>
      </c>
      <c r="E123" s="21" t="s">
        <v>108</v>
      </c>
      <c r="F123" s="14" t="s">
        <v>110</v>
      </c>
      <c r="G123" s="20"/>
    </row>
  </sheetData>
  <autoFilter ref="A6:G123"/>
  <mergeCells count="33">
    <mergeCell ref="B112:B115"/>
    <mergeCell ref="B116:B119"/>
    <mergeCell ref="B120:B123"/>
    <mergeCell ref="B86:B90"/>
    <mergeCell ref="B91:B93"/>
    <mergeCell ref="B94:B98"/>
    <mergeCell ref="B99:B103"/>
    <mergeCell ref="B104:B107"/>
    <mergeCell ref="B108:B111"/>
    <mergeCell ref="B82:B85"/>
    <mergeCell ref="B40:B42"/>
    <mergeCell ref="B43:B46"/>
    <mergeCell ref="B47:B49"/>
    <mergeCell ref="B50:B52"/>
    <mergeCell ref="B53:B55"/>
    <mergeCell ref="B56:B58"/>
    <mergeCell ref="B59:B60"/>
    <mergeCell ref="B61:B66"/>
    <mergeCell ref="B67:B70"/>
    <mergeCell ref="B71:B75"/>
    <mergeCell ref="B76:B81"/>
    <mergeCell ref="B37:B39"/>
    <mergeCell ref="A4:F4"/>
    <mergeCell ref="B7:B9"/>
    <mergeCell ref="B10:B12"/>
    <mergeCell ref="B13:B15"/>
    <mergeCell ref="B17:B19"/>
    <mergeCell ref="B20:B21"/>
    <mergeCell ref="B22:B24"/>
    <mergeCell ref="B25:B28"/>
    <mergeCell ref="B29:B31"/>
    <mergeCell ref="B32:B34"/>
    <mergeCell ref="B35:B36"/>
  </mergeCells>
  <conditionalFormatting sqref="C53">
    <cfRule type="duplicateValues" dxfId="1" priority="1"/>
  </conditionalFormatting>
  <conditionalFormatting sqref="C54:C55">
    <cfRule type="duplicateValues" dxfId="0" priority="2"/>
  </conditionalFormatting>
  <pageMargins left="0.7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27.09-03.10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Hapc</dc:creator>
  <cp:lastModifiedBy>admin98d</cp:lastModifiedBy>
  <dcterms:created xsi:type="dcterms:W3CDTF">2021-08-19T10:41:44Z</dcterms:created>
  <dcterms:modified xsi:type="dcterms:W3CDTF">2021-09-25T15:48:44Z</dcterms:modified>
</cp:coreProperties>
</file>