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pc\Desktop\"/>
    </mc:Choice>
  </mc:AlternateContent>
  <bookViews>
    <workbookView xWindow="0" yWindow="0" windowWidth="23040" windowHeight="9390"/>
  </bookViews>
  <sheets>
    <sheet name="16.08-22.08" sheetId="4" r:id="rId1"/>
  </sheets>
  <definedNames>
    <definedName name="_xlnm._FilterDatabase" localSheetId="0" hidden="1">'16.08-22.08'!$A$6:$F$60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<sst xmlns="http://schemas.openxmlformats.org/spreadsheetml/2006/main" count="242" uniqueCount="125">
  <si>
    <t>TRƯỜNG TCN NẤU ĂN-NVDL VÀ THỜI TRANG HÀ NỘI</t>
  </si>
  <si>
    <t xml:space="preserve">                                PHÒNG ĐÀO TẠO</t>
  </si>
  <si>
    <t>TT</t>
  </si>
  <si>
    <t xml:space="preserve">Lớp </t>
  </si>
  <si>
    <t>Thời gian học</t>
  </si>
  <si>
    <t>Họ và tên GV</t>
  </si>
  <si>
    <t>MH/MĐ</t>
  </si>
  <si>
    <t>Hoàng Tuệ Dương</t>
  </si>
  <si>
    <t>Nguyễn Mạnh Cường</t>
  </si>
  <si>
    <t>Nguyễn Thành Trung</t>
  </si>
  <si>
    <t>Dương Văn Hùng</t>
  </si>
  <si>
    <t>Nguyễn Thị Hiền</t>
  </si>
  <si>
    <t>Nguyễn Đức Hạnh</t>
  </si>
  <si>
    <t>Nguyễn Thị Hồng Hải</t>
  </si>
  <si>
    <t>Dịch vụ nhà hàng (b1)</t>
  </si>
  <si>
    <t>Lý thuyết chế biến (b2)</t>
  </si>
  <si>
    <t>Nguyễn Thanh Hà</t>
  </si>
  <si>
    <t>Lê Ngọc Tú</t>
  </si>
  <si>
    <t>Nguyễn Văn Thành</t>
  </si>
  <si>
    <t xml:space="preserve">ID và MK </t>
  </si>
  <si>
    <t>Lý thuyết chế biến (b1)</t>
  </si>
  <si>
    <t>Ngoại ngữ CN (b1)</t>
  </si>
  <si>
    <t>Ngoại ngữ CN (b2)</t>
  </si>
  <si>
    <r>
      <t xml:space="preserve">LỊCH GIẢNG DẠY TRỰC TUYẾN QUA PHẦN MỀM ZOOM CÁC LỚP TẠI TRUNG TÂM
 Tuần: </t>
    </r>
    <r>
      <rPr>
        <b/>
        <i/>
        <sz val="13"/>
        <color theme="1"/>
        <rFont val="Times New Roman"/>
        <family val="1"/>
      </rPr>
      <t>Từ ngày 23/08/2021 đến ngày 29/08/2021</t>
    </r>
  </si>
  <si>
    <t>NA.Thanh Xuân K13</t>
  </si>
  <si>
    <t>14h00 - 17h00 
(Thứ 3 - 24/08/2021)</t>
  </si>
  <si>
    <t>NA.Thanh Xuân K14</t>
  </si>
  <si>
    <t>14h00 - 17h00 
(Thứ 5 - 26/08/2021)</t>
  </si>
  <si>
    <t>14h00 - 17h00 
(Thứ 6 - 27/08/2021)</t>
  </si>
  <si>
    <t>Đào Thị Hồng Quyết</t>
  </si>
  <si>
    <t>Dịch vụ nhà hàng (b2)</t>
  </si>
  <si>
    <t>Dịch vụ nhà hàng (b3)</t>
  </si>
  <si>
    <t>14h00 - 17h00 
(Thứ 2 - 23/08/2021)</t>
  </si>
  <si>
    <t>14h00 - 17h00 
(Thứ 4 - 25/08/2021)</t>
  </si>
  <si>
    <t>Lý thuyết chế biến (b3)</t>
  </si>
  <si>
    <t>NA.Chương Mỹ K13</t>
  </si>
  <si>
    <t>08h00 - 11h00 
(Thứ 5 - 26/08/2021)</t>
  </si>
  <si>
    <t>NA.Chương Mỹ K14</t>
  </si>
  <si>
    <t>08h00 - 11h00 
(Thứ 2 - 23/08/2021)</t>
  </si>
  <si>
    <t>08h00 - 11h00 
(Thứ 6 - 27/08/2021)</t>
  </si>
  <si>
    <t>NA.Phú Xuyên K13</t>
  </si>
  <si>
    <t>NA.Dương Hà K13</t>
  </si>
  <si>
    <t>NA.Dương Hà K14</t>
  </si>
  <si>
    <t>NA.Sóc Sơn K13</t>
  </si>
  <si>
    <t>NA.Sóc Sơn K14</t>
  </si>
  <si>
    <t>NA.Đan Phượng 1 K13</t>
  </si>
  <si>
    <t>Tâm lý và KNGT (b1)</t>
  </si>
  <si>
    <t>Tâm lý và KNGT (b2-kt)</t>
  </si>
  <si>
    <t>Lý thuyết chế biến (b4)</t>
  </si>
  <si>
    <t>Nguyễn Thị Thơm</t>
  </si>
  <si>
    <t>Văn hóa ẩm thực (b3-kt)</t>
  </si>
  <si>
    <t>08h00 - 11h00 
(Thứ 4 - 25/08/2021)</t>
  </si>
  <si>
    <t>Đặng Thị Hà</t>
  </si>
  <si>
    <t>Hạch toán định mức (b3-kt)</t>
  </si>
  <si>
    <t>NA.Đan Phượng 2 K13</t>
  </si>
  <si>
    <t>NA.Đan Phượng 1 K14</t>
  </si>
  <si>
    <t>NA.Đan Phượng 2 K14</t>
  </si>
  <si>
    <t>PC.Kim Chung K13</t>
  </si>
  <si>
    <t>PC.Đống Đa 1 K13</t>
  </si>
  <si>
    <t>PC.Đống Đa 2 K13</t>
  </si>
  <si>
    <t>MTT.Phúc Thọ K14</t>
  </si>
  <si>
    <t>08h00 - 11h00 
(Thứ 3 - 24/08/2021)</t>
  </si>
  <si>
    <t>Đậu phụ nhồi thịt rán xốt cà chua - Cá xốt bơ chanh -                                             Bún chả thịt nướng - Thịt rang cháy cạnh (LTCT)</t>
  </si>
  <si>
    <t>Tôm rang - Mỳ tôm xào tim bầu dục - 
Nộm hoa chuối tai lợn - Xa lát dầu dấm (LTCT)</t>
  </si>
  <si>
    <t>Bò nướng xả ớt - Trứng cuộn nấm hộp - 
Rau muống xào tỏi - Cơm rang thập cẩm (LTCT)</t>
  </si>
  <si>
    <t>08h00 - 11h00 
(Thứ 7 - 28/08/2021)</t>
  </si>
  <si>
    <t>Đào Việt Hà</t>
  </si>
  <si>
    <t>Lý thuyết chế biến (b5)</t>
  </si>
  <si>
    <t>Nghiệp vụ nhà hàng (b3)</t>
  </si>
  <si>
    <t>Nghiệp vụ nhà hàng (b2)</t>
  </si>
  <si>
    <t>Nghiệp vụ nhà hàng (b4)</t>
  </si>
  <si>
    <t>19h30 - 21h30
(Thứ 3 - 24/08/2021)</t>
  </si>
  <si>
    <t>19h30 - 21h30
(Thứ 4 - 25/08/2021)</t>
  </si>
  <si>
    <t>19h30 - 21h30
(Thứ 5 - 26/08/2021)</t>
  </si>
  <si>
    <t>PC - PV rượu mạnh, rượu mùi (b1)</t>
  </si>
  <si>
    <t>PC - PV rượu mạnh, rượu mùi (b2)</t>
  </si>
  <si>
    <t>PC - PV rượu mạnh, rượu mùi (b3)</t>
  </si>
  <si>
    <t>Nghiệp vụ nhà hàng (b5)</t>
  </si>
  <si>
    <t>Tống Thị Liên</t>
  </si>
  <si>
    <t>Thiết kế, cắt sơ mi nam dài tay cổ đứng chân rời (b1)</t>
  </si>
  <si>
    <t>Thiết kế, cắt sơ mi nam dài tay cổ đứng chân rời (b2)</t>
  </si>
  <si>
    <t>Thiết kế, cắt sơ mi nam dài tay cổ đứng chân rời (b3-kt)</t>
  </si>
  <si>
    <t>14h00 - 17h00 
(Thứ 7 - 28/08/2021)</t>
  </si>
  <si>
    <t>Văn hóa ẩm thực (b1)</t>
  </si>
  <si>
    <t>Phạm Thu Hiền</t>
  </si>
  <si>
    <t>ID: 81246959482
MK: 271179</t>
  </si>
  <si>
    <t>ID: 4596736475
MK: 123456</t>
  </si>
  <si>
    <t>ID: 3194491439
MK: 131081</t>
  </si>
  <si>
    <t>ID: 7554937908
MK: 123456</t>
  </si>
  <si>
    <t>ID: 7658367466
MK: 123456</t>
  </si>
  <si>
    <t>ID: 5824250498
MK: 123456</t>
  </si>
  <si>
    <t>Xây dựng thực đơn (b1)</t>
  </si>
  <si>
    <t>ID: 7251789272
MK: 123456</t>
  </si>
  <si>
    <t>ID: 2511294431
MK: 720009</t>
  </si>
  <si>
    <t>Đỗ Thị Thu Phương</t>
  </si>
  <si>
    <t>ID: 5821849058
MK: 123456</t>
  </si>
  <si>
    <t>NNCB (b4)</t>
  </si>
  <si>
    <t>NNCB (b5)</t>
  </si>
  <si>
    <t>Nguyễn Nguyệt Cầm</t>
  </si>
  <si>
    <t>An toàn, an ninh trong quầy bar (b1)</t>
  </si>
  <si>
    <t>Nguyễn Mạnh Hùng</t>
  </si>
  <si>
    <t>Lòng gà xào dứa - Su su xào trứng -
Bò xào thập cẩm - Bê xào lăn (LTCT)</t>
  </si>
  <si>
    <t>08h00 - 11h00 
(Thứ 7 - 25/08/2021)</t>
  </si>
  <si>
    <t>Sinh lý dinh dưỡng (b2)</t>
  </si>
  <si>
    <t>Thương phẩm &amp; ATTP (b3-kt)</t>
  </si>
  <si>
    <t>Nguyễn Lê Mai</t>
  </si>
  <si>
    <t>Pháp luật (b1)</t>
  </si>
  <si>
    <t>Pháp luật (b2)</t>
  </si>
  <si>
    <t>Văn hóa ẩm thực (b2)</t>
  </si>
  <si>
    <t>ID: 8208481530
MK: 123456</t>
  </si>
  <si>
    <t>ID: 7058563751
MK: 9AC9ds</t>
  </si>
  <si>
    <t>ID: 8930664317
MK: 123456789</t>
  </si>
  <si>
    <t>ID: 4555174211
MK: 14122015</t>
  </si>
  <si>
    <t>ID: 6236592974
MK: 88888888</t>
  </si>
  <si>
    <t>ID: 6040800378
MK: 123456</t>
  </si>
  <si>
    <t xml:space="preserve">ID: 6355085755
MK: 354979 </t>
  </si>
  <si>
    <t>ID: 2442366929
MK: 251113</t>
  </si>
  <si>
    <t>ID: 7169753555  
MK: 56789</t>
  </si>
  <si>
    <t>GV TT</t>
  </si>
  <si>
    <t>Bánh ca vat - Bánh bột lọc (LTCT)</t>
  </si>
  <si>
    <t>Xôi vò - Chè đậu đãi (LTCT)</t>
  </si>
  <si>
    <t>Bánh giò - Bánh nếp (LTCT)</t>
  </si>
  <si>
    <t>ID: 5470252468
MK: 123456</t>
  </si>
  <si>
    <t>ID: 8974659836
MK: 123456</t>
  </si>
  <si>
    <t>ID: 3707529293
MK: 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</si>
</sst>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9" workbookViewId="0">
      <selection activeCell="K48" sqref="K48"/>
    </sheetView>
  </sheetViews>
  <sheetFormatPr defaultColWidth="9.140625" defaultRowHeight="15" x14ac:dyDescent="0.25"/>
  <cols>
    <col min="1" max="1" width="6" style="2" customWidth="1"/>
    <col min="2" max="2" width="28.5703125" style="11" customWidth="1"/>
    <col min="3" max="3" width="26.5703125" style="2" customWidth="1"/>
    <col min="4" max="4" width="27.140625" style="11" customWidth="1"/>
    <col min="5" max="5" width="54.28515625" style="2" customWidth="1"/>
    <col min="6" max="6" width="21.5703125" style="4" customWidth="1"/>
    <col min="7" max="16384" width="9.140625" style="2"/>
  </cols>
  <sheetData>
    <row r="1" spans="1:6" x14ac:dyDescent="0.25">
      <c r="A1" s="1" t="s">
        <v>0</v>
      </c>
      <c r="D1" s="3"/>
    </row>
    <row r="2" spans="1:6" x14ac:dyDescent="0.25">
      <c r="A2" s="5" t="s">
        <v>1</v>
      </c>
      <c r="B2" s="3"/>
      <c r="D2" s="3"/>
    </row>
    <row r="4" spans="1:6" ht="39.75" customHeight="1" x14ac:dyDescent="0.25">
      <c r="A4" s="20" t="s">
        <v>23</v>
      </c>
      <c r="B4" s="20"/>
      <c r="C4" s="20"/>
      <c r="D4" s="20"/>
      <c r="E4" s="20"/>
      <c r="F4" s="20"/>
    </row>
    <row r="5" spans="1:6" s="7" customFormat="1" ht="3.75" customHeight="1" x14ac:dyDescent="0.25">
      <c r="A5" s="6"/>
      <c r="B5" s="6"/>
      <c r="C5" s="6"/>
      <c r="D5" s="6"/>
      <c r="E5" s="6"/>
      <c r="F5" s="6"/>
    </row>
    <row r="6" spans="1:6" s="7" customFormat="1" ht="37.5" customHeight="1" x14ac:dyDescent="0.25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9" t="s">
        <v>19</v>
      </c>
    </row>
    <row r="7" spans="1:6" s="7" customFormat="1" ht="37.5" customHeight="1" x14ac:dyDescent="0.25">
      <c r="A7" s="14">
        <v>1</v>
      </c>
      <c r="B7" s="21" t="s">
        <v>40</v>
      </c>
      <c r="C7" s="10" t="s">
        <v>25</v>
      </c>
      <c r="D7" s="14" t="s">
        <v>118</v>
      </c>
      <c r="E7" s="14" t="s">
        <v>96</v>
      </c>
      <c r="F7" s="16" t="s">
        <v>115</v>
      </c>
    </row>
    <row r="8" spans="1:6" s="7" customFormat="1" ht="37.5" customHeight="1" x14ac:dyDescent="0.25">
      <c r="A8" s="14">
        <v>2</v>
      </c>
      <c r="B8" s="22"/>
      <c r="C8" s="10" t="s">
        <v>33</v>
      </c>
      <c r="D8" s="15" t="s">
        <v>66</v>
      </c>
      <c r="E8" s="10" t="s">
        <v>62</v>
      </c>
      <c r="F8" s="16" t="s">
        <v>114</v>
      </c>
    </row>
    <row r="9" spans="1:6" s="7" customFormat="1" ht="37.5" customHeight="1" x14ac:dyDescent="0.25">
      <c r="A9" s="14">
        <v>3</v>
      </c>
      <c r="B9" s="22"/>
      <c r="C9" s="10" t="s">
        <v>27</v>
      </c>
      <c r="D9" s="14" t="s">
        <v>118</v>
      </c>
      <c r="E9" s="14" t="s">
        <v>97</v>
      </c>
      <c r="F9" s="16" t="s">
        <v>115</v>
      </c>
    </row>
    <row r="10" spans="1:6" s="7" customFormat="1" ht="37.5" customHeight="1" x14ac:dyDescent="0.25">
      <c r="A10" s="14">
        <v>4</v>
      </c>
      <c r="B10" s="23"/>
      <c r="C10" s="10" t="s">
        <v>28</v>
      </c>
      <c r="D10" s="15" t="s">
        <v>66</v>
      </c>
      <c r="E10" s="13" t="s">
        <v>64</v>
      </c>
      <c r="F10" s="16" t="s">
        <v>114</v>
      </c>
    </row>
    <row r="11" spans="1:6" s="7" customFormat="1" ht="37.5" customHeight="1" x14ac:dyDescent="0.25">
      <c r="A11" s="14">
        <v>5</v>
      </c>
      <c r="B11" s="21" t="s">
        <v>24</v>
      </c>
      <c r="C11" s="10" t="s">
        <v>25</v>
      </c>
      <c r="D11" s="14" t="s">
        <v>29</v>
      </c>
      <c r="E11" s="14" t="s">
        <v>14</v>
      </c>
      <c r="F11" s="16" t="s">
        <v>117</v>
      </c>
    </row>
    <row r="12" spans="1:6" s="7" customFormat="1" ht="37.5" customHeight="1" x14ac:dyDescent="0.25">
      <c r="A12" s="14">
        <v>6</v>
      </c>
      <c r="B12" s="22"/>
      <c r="C12" s="10" t="s">
        <v>27</v>
      </c>
      <c r="D12" s="14" t="s">
        <v>29</v>
      </c>
      <c r="E12" s="14" t="s">
        <v>30</v>
      </c>
      <c r="F12" s="16" t="s">
        <v>117</v>
      </c>
    </row>
    <row r="13" spans="1:6" s="7" customFormat="1" ht="37.5" customHeight="1" x14ac:dyDescent="0.25">
      <c r="A13" s="14">
        <v>7</v>
      </c>
      <c r="B13" s="23"/>
      <c r="C13" s="10" t="s">
        <v>28</v>
      </c>
      <c r="D13" s="14" t="s">
        <v>29</v>
      </c>
      <c r="E13" s="14" t="s">
        <v>31</v>
      </c>
      <c r="F13" s="16" t="s">
        <v>117</v>
      </c>
    </row>
    <row r="14" spans="1:6" s="7" customFormat="1" ht="37.5" customHeight="1" x14ac:dyDescent="0.25">
      <c r="A14" s="14">
        <v>8</v>
      </c>
      <c r="B14" s="21" t="s">
        <v>26</v>
      </c>
      <c r="C14" s="10" t="s">
        <v>32</v>
      </c>
      <c r="D14" s="14" t="s">
        <v>10</v>
      </c>
      <c r="E14" s="13" t="s">
        <v>20</v>
      </c>
      <c r="F14" s="13" t="s">
        <v>88</v>
      </c>
    </row>
    <row r="15" spans="1:6" s="7" customFormat="1" ht="37.5" customHeight="1" x14ac:dyDescent="0.25">
      <c r="A15" s="14">
        <v>9</v>
      </c>
      <c r="B15" s="22"/>
      <c r="C15" s="10" t="s">
        <v>33</v>
      </c>
      <c r="D15" s="14" t="s">
        <v>13</v>
      </c>
      <c r="E15" s="13" t="s">
        <v>91</v>
      </c>
      <c r="F15" s="13" t="s">
        <v>92</v>
      </c>
    </row>
    <row r="16" spans="1:6" s="7" customFormat="1" ht="37.5" customHeight="1" x14ac:dyDescent="0.25">
      <c r="A16" s="14">
        <v>10</v>
      </c>
      <c r="B16" s="23"/>
      <c r="C16" s="10" t="s">
        <v>28</v>
      </c>
      <c r="D16" s="14" t="s">
        <v>10</v>
      </c>
      <c r="E16" s="13" t="s">
        <v>15</v>
      </c>
      <c r="F16" s="13" t="s">
        <v>88</v>
      </c>
    </row>
    <row r="17" spans="1:6" s="7" customFormat="1" ht="34.5" customHeight="1" x14ac:dyDescent="0.25">
      <c r="A17" s="14">
        <v>11</v>
      </c>
      <c r="B17" s="17" t="s">
        <v>35</v>
      </c>
      <c r="C17" s="10" t="s">
        <v>33</v>
      </c>
      <c r="D17" s="15" t="s">
        <v>17</v>
      </c>
      <c r="E17" s="10" t="s">
        <v>63</v>
      </c>
      <c r="F17" s="13" t="s">
        <v>86</v>
      </c>
    </row>
    <row r="18" spans="1:6" s="7" customFormat="1" ht="34.5" customHeight="1" x14ac:dyDescent="0.25">
      <c r="A18" s="14">
        <v>12</v>
      </c>
      <c r="B18" s="18"/>
      <c r="C18" s="10" t="s">
        <v>36</v>
      </c>
      <c r="D18" s="15" t="s">
        <v>7</v>
      </c>
      <c r="E18" s="10" t="s">
        <v>21</v>
      </c>
      <c r="F18" s="13" t="s">
        <v>90</v>
      </c>
    </row>
    <row r="19" spans="1:6" s="7" customFormat="1" ht="34.5" customHeight="1" x14ac:dyDescent="0.25">
      <c r="A19" s="14">
        <v>13</v>
      </c>
      <c r="B19" s="19"/>
      <c r="C19" s="10" t="s">
        <v>28</v>
      </c>
      <c r="D19" s="15" t="s">
        <v>7</v>
      </c>
      <c r="E19" s="10" t="s">
        <v>22</v>
      </c>
      <c r="F19" s="13" t="s">
        <v>90</v>
      </c>
    </row>
    <row r="20" spans="1:6" s="7" customFormat="1" ht="34.5" customHeight="1" x14ac:dyDescent="0.25">
      <c r="A20" s="14">
        <v>14</v>
      </c>
      <c r="B20" s="17" t="s">
        <v>37</v>
      </c>
      <c r="C20" s="10" t="s">
        <v>38</v>
      </c>
      <c r="D20" s="15" t="s">
        <v>49</v>
      </c>
      <c r="E20" s="10" t="s">
        <v>83</v>
      </c>
      <c r="F20" s="16" t="s">
        <v>112</v>
      </c>
    </row>
    <row r="21" spans="1:6" s="7" customFormat="1" ht="34.5" customHeight="1" x14ac:dyDescent="0.25">
      <c r="A21" s="14">
        <v>15</v>
      </c>
      <c r="B21" s="18"/>
      <c r="C21" s="10" t="s">
        <v>51</v>
      </c>
      <c r="D21" s="15" t="s">
        <v>49</v>
      </c>
      <c r="E21" s="10" t="s">
        <v>108</v>
      </c>
      <c r="F21" s="16" t="s">
        <v>112</v>
      </c>
    </row>
    <row r="22" spans="1:6" s="7" customFormat="1" ht="34.5" customHeight="1" x14ac:dyDescent="0.25">
      <c r="A22" s="14">
        <v>16</v>
      </c>
      <c r="B22" s="19"/>
      <c r="C22" s="10" t="s">
        <v>39</v>
      </c>
      <c r="D22" s="15" t="s">
        <v>49</v>
      </c>
      <c r="E22" s="10" t="s">
        <v>50</v>
      </c>
      <c r="F22" s="16" t="s">
        <v>112</v>
      </c>
    </row>
    <row r="23" spans="1:6" s="7" customFormat="1" ht="34.5" customHeight="1" x14ac:dyDescent="0.25">
      <c r="A23" s="14">
        <v>17</v>
      </c>
      <c r="B23" s="17" t="s">
        <v>41</v>
      </c>
      <c r="C23" s="10" t="s">
        <v>32</v>
      </c>
      <c r="D23" s="15" t="s">
        <v>11</v>
      </c>
      <c r="E23" s="10" t="s">
        <v>46</v>
      </c>
      <c r="F23" s="16" t="s">
        <v>111</v>
      </c>
    </row>
    <row r="24" spans="1:6" s="7" customFormat="1" ht="34.5" customHeight="1" x14ac:dyDescent="0.25">
      <c r="A24" s="14">
        <v>18</v>
      </c>
      <c r="B24" s="18"/>
      <c r="C24" s="10" t="s">
        <v>33</v>
      </c>
      <c r="D24" s="15" t="s">
        <v>11</v>
      </c>
      <c r="E24" s="10" t="s">
        <v>47</v>
      </c>
      <c r="F24" s="16" t="s">
        <v>111</v>
      </c>
    </row>
    <row r="25" spans="1:6" s="7" customFormat="1" ht="34.5" customHeight="1" x14ac:dyDescent="0.25">
      <c r="A25" s="14">
        <v>19</v>
      </c>
      <c r="B25" s="18"/>
      <c r="C25" s="10" t="s">
        <v>27</v>
      </c>
      <c r="D25" s="15" t="s">
        <v>13</v>
      </c>
      <c r="E25" s="10" t="s">
        <v>34</v>
      </c>
      <c r="F25" s="13" t="s">
        <v>92</v>
      </c>
    </row>
    <row r="26" spans="1:6" s="7" customFormat="1" ht="34.5" customHeight="1" x14ac:dyDescent="0.25">
      <c r="A26" s="14">
        <v>20</v>
      </c>
      <c r="B26" s="19"/>
      <c r="C26" s="10" t="s">
        <v>28</v>
      </c>
      <c r="D26" s="15" t="s">
        <v>13</v>
      </c>
      <c r="E26" s="10" t="s">
        <v>48</v>
      </c>
      <c r="F26" s="13" t="s">
        <v>92</v>
      </c>
    </row>
    <row r="27" spans="1:6" s="7" customFormat="1" ht="34.5" customHeight="1" x14ac:dyDescent="0.25">
      <c r="A27" s="14">
        <v>21</v>
      </c>
      <c r="B27" s="17" t="s">
        <v>42</v>
      </c>
      <c r="C27" s="10" t="s">
        <v>32</v>
      </c>
      <c r="D27" s="15" t="s">
        <v>105</v>
      </c>
      <c r="E27" s="10" t="s">
        <v>106</v>
      </c>
      <c r="F27" s="16" t="s">
        <v>113</v>
      </c>
    </row>
    <row r="28" spans="1:6" s="7" customFormat="1" ht="34.5" customHeight="1" x14ac:dyDescent="0.25">
      <c r="A28" s="14">
        <v>22</v>
      </c>
      <c r="B28" s="18"/>
      <c r="C28" s="10" t="s">
        <v>33</v>
      </c>
      <c r="D28" s="15" t="s">
        <v>105</v>
      </c>
      <c r="E28" s="10" t="s">
        <v>107</v>
      </c>
      <c r="F28" s="16" t="s">
        <v>113</v>
      </c>
    </row>
    <row r="29" spans="1:6" s="7" customFormat="1" ht="34.5" customHeight="1" x14ac:dyDescent="0.25">
      <c r="A29" s="14">
        <v>23</v>
      </c>
      <c r="B29" s="19"/>
      <c r="C29" s="10" t="s">
        <v>28</v>
      </c>
      <c r="D29" s="15" t="s">
        <v>49</v>
      </c>
      <c r="E29" s="10" t="s">
        <v>50</v>
      </c>
      <c r="F29" s="16" t="s">
        <v>112</v>
      </c>
    </row>
    <row r="30" spans="1:6" s="7" customFormat="1" ht="34.5" customHeight="1" x14ac:dyDescent="0.25">
      <c r="A30" s="14">
        <v>24</v>
      </c>
      <c r="B30" s="17" t="s">
        <v>43</v>
      </c>
      <c r="C30" s="10" t="s">
        <v>38</v>
      </c>
      <c r="D30" s="15" t="s">
        <v>66</v>
      </c>
      <c r="E30" s="10" t="s">
        <v>62</v>
      </c>
      <c r="F30" s="16" t="s">
        <v>114</v>
      </c>
    </row>
    <row r="31" spans="1:6" s="7" customFormat="1" ht="34.5" customHeight="1" x14ac:dyDescent="0.25">
      <c r="A31" s="14"/>
      <c r="B31" s="18"/>
      <c r="C31" s="10" t="s">
        <v>51</v>
      </c>
      <c r="D31" s="14" t="s">
        <v>66</v>
      </c>
      <c r="E31" s="13" t="s">
        <v>101</v>
      </c>
      <c r="F31" s="16" t="s">
        <v>114</v>
      </c>
    </row>
    <row r="32" spans="1:6" s="7" customFormat="1" ht="34.5" customHeight="1" x14ac:dyDescent="0.25">
      <c r="A32" s="14">
        <v>25</v>
      </c>
      <c r="B32" s="18"/>
      <c r="C32" s="10" t="s">
        <v>39</v>
      </c>
      <c r="D32" s="15" t="s">
        <v>100</v>
      </c>
      <c r="E32" s="13" t="s">
        <v>64</v>
      </c>
      <c r="F32" s="16" t="s">
        <v>109</v>
      </c>
    </row>
    <row r="33" spans="1:7" s="7" customFormat="1" ht="34.5" customHeight="1" x14ac:dyDescent="0.25">
      <c r="A33" s="14">
        <v>27</v>
      </c>
      <c r="B33" s="17" t="s">
        <v>44</v>
      </c>
      <c r="C33" s="10" t="s">
        <v>61</v>
      </c>
      <c r="D33" s="15" t="s">
        <v>13</v>
      </c>
      <c r="E33" s="10" t="s">
        <v>104</v>
      </c>
      <c r="F33" s="16" t="s">
        <v>92</v>
      </c>
      <c r="G33" s="12"/>
    </row>
    <row r="34" spans="1:7" s="7" customFormat="1" ht="34.5" customHeight="1" x14ac:dyDescent="0.25">
      <c r="A34" s="14">
        <v>28</v>
      </c>
      <c r="B34" s="18"/>
      <c r="C34" s="10" t="s">
        <v>51</v>
      </c>
      <c r="D34" s="15" t="s">
        <v>52</v>
      </c>
      <c r="E34" s="10" t="s">
        <v>53</v>
      </c>
      <c r="F34" s="16" t="s">
        <v>116</v>
      </c>
      <c r="G34" s="12"/>
    </row>
    <row r="35" spans="1:7" s="7" customFormat="1" ht="34.5" customHeight="1" x14ac:dyDescent="0.25">
      <c r="A35" s="14">
        <v>29</v>
      </c>
      <c r="B35" s="19"/>
      <c r="C35" s="10" t="s">
        <v>102</v>
      </c>
      <c r="D35" s="15" t="s">
        <v>98</v>
      </c>
      <c r="E35" s="10" t="s">
        <v>103</v>
      </c>
      <c r="F35" s="16" t="s">
        <v>110</v>
      </c>
      <c r="G35" s="12"/>
    </row>
    <row r="36" spans="1:7" s="7" customFormat="1" ht="34.5" customHeight="1" x14ac:dyDescent="0.25">
      <c r="A36" s="14">
        <v>30</v>
      </c>
      <c r="B36" s="17" t="s">
        <v>45</v>
      </c>
      <c r="C36" s="10" t="s">
        <v>38</v>
      </c>
      <c r="D36" s="15" t="s">
        <v>100</v>
      </c>
      <c r="E36" s="10" t="s">
        <v>62</v>
      </c>
      <c r="F36" s="16" t="s">
        <v>109</v>
      </c>
      <c r="G36" s="12"/>
    </row>
    <row r="37" spans="1:7" s="7" customFormat="1" ht="34.5" customHeight="1" x14ac:dyDescent="0.25">
      <c r="A37" s="14">
        <v>31</v>
      </c>
      <c r="B37" s="18"/>
      <c r="C37" s="10" t="s">
        <v>61</v>
      </c>
      <c r="D37" s="15" t="s">
        <v>18</v>
      </c>
      <c r="E37" s="13" t="s">
        <v>101</v>
      </c>
      <c r="F37" s="13" t="s">
        <v>87</v>
      </c>
    </row>
    <row r="38" spans="1:7" ht="34.5" customHeight="1" x14ac:dyDescent="0.25">
      <c r="A38" s="14">
        <v>32</v>
      </c>
      <c r="B38" s="18"/>
      <c r="C38" s="10" t="s">
        <v>36</v>
      </c>
      <c r="D38" s="15" t="s">
        <v>17</v>
      </c>
      <c r="E38" s="13" t="s">
        <v>64</v>
      </c>
      <c r="F38" s="13" t="s">
        <v>86</v>
      </c>
    </row>
    <row r="39" spans="1:7" ht="34.5" customHeight="1" x14ac:dyDescent="0.25">
      <c r="A39" s="14">
        <v>33</v>
      </c>
      <c r="B39" s="19"/>
      <c r="C39" s="10" t="s">
        <v>39</v>
      </c>
      <c r="D39" s="15" t="s">
        <v>18</v>
      </c>
      <c r="E39" s="13" t="s">
        <v>63</v>
      </c>
      <c r="F39" s="13" t="s">
        <v>87</v>
      </c>
    </row>
    <row r="40" spans="1:7" ht="34.5" customHeight="1" x14ac:dyDescent="0.25">
      <c r="A40" s="14">
        <v>34</v>
      </c>
      <c r="B40" s="17" t="s">
        <v>54</v>
      </c>
      <c r="C40" s="10" t="s">
        <v>38</v>
      </c>
      <c r="D40" s="14" t="s">
        <v>16</v>
      </c>
      <c r="E40" s="14" t="s">
        <v>119</v>
      </c>
      <c r="F40" s="13" t="s">
        <v>85</v>
      </c>
    </row>
    <row r="41" spans="1:7" ht="34.5" customHeight="1" x14ac:dyDescent="0.25">
      <c r="A41" s="14">
        <v>35</v>
      </c>
      <c r="B41" s="18"/>
      <c r="C41" s="10" t="s">
        <v>51</v>
      </c>
      <c r="D41" s="14" t="s">
        <v>16</v>
      </c>
      <c r="E41" s="14" t="s">
        <v>120</v>
      </c>
      <c r="F41" s="13" t="s">
        <v>85</v>
      </c>
    </row>
    <row r="42" spans="1:7" ht="34.5" customHeight="1" x14ac:dyDescent="0.25">
      <c r="A42" s="14">
        <v>36</v>
      </c>
      <c r="B42" s="19"/>
      <c r="C42" s="10" t="s">
        <v>65</v>
      </c>
      <c r="D42" s="14" t="s">
        <v>16</v>
      </c>
      <c r="E42" s="14" t="s">
        <v>121</v>
      </c>
      <c r="F42" s="13" t="s">
        <v>85</v>
      </c>
    </row>
    <row r="43" spans="1:7" ht="34.5" customHeight="1" x14ac:dyDescent="0.25">
      <c r="A43" s="14">
        <v>37</v>
      </c>
      <c r="B43" s="17" t="s">
        <v>55</v>
      </c>
      <c r="C43" s="10" t="s">
        <v>38</v>
      </c>
      <c r="D43" s="14" t="s">
        <v>8</v>
      </c>
      <c r="E43" s="14" t="s">
        <v>48</v>
      </c>
      <c r="F43" s="16" t="s">
        <v>93</v>
      </c>
    </row>
    <row r="44" spans="1:7" ht="34.5" customHeight="1" x14ac:dyDescent="0.25">
      <c r="A44" s="14">
        <v>38</v>
      </c>
      <c r="B44" s="18"/>
      <c r="C44" s="10" t="s">
        <v>51</v>
      </c>
      <c r="D44" s="15" t="s">
        <v>11</v>
      </c>
      <c r="E44" s="10" t="s">
        <v>46</v>
      </c>
      <c r="F44" s="16" t="s">
        <v>111</v>
      </c>
    </row>
    <row r="45" spans="1:7" ht="34.5" customHeight="1" x14ac:dyDescent="0.25">
      <c r="A45" s="14">
        <v>39</v>
      </c>
      <c r="B45" s="19"/>
      <c r="C45" s="10" t="s">
        <v>39</v>
      </c>
      <c r="D45" s="14" t="s">
        <v>8</v>
      </c>
      <c r="E45" s="14" t="s">
        <v>67</v>
      </c>
      <c r="F45" s="16" t="s">
        <v>93</v>
      </c>
    </row>
    <row r="46" spans="1:7" ht="34.5" customHeight="1" x14ac:dyDescent="0.25">
      <c r="A46" s="14">
        <v>40</v>
      </c>
      <c r="B46" s="17" t="s">
        <v>56</v>
      </c>
      <c r="C46" s="10" t="s">
        <v>61</v>
      </c>
      <c r="D46" s="15" t="s">
        <v>94</v>
      </c>
      <c r="E46" s="10" t="s">
        <v>21</v>
      </c>
      <c r="F46" s="13" t="s">
        <v>95</v>
      </c>
    </row>
    <row r="47" spans="1:7" ht="34.5" customHeight="1" x14ac:dyDescent="0.25">
      <c r="A47" s="14">
        <v>41</v>
      </c>
      <c r="B47" s="18"/>
      <c r="C47" s="10" t="s">
        <v>36</v>
      </c>
      <c r="D47" s="15" t="s">
        <v>11</v>
      </c>
      <c r="E47" s="10" t="s">
        <v>46</v>
      </c>
      <c r="F47" s="16" t="s">
        <v>111</v>
      </c>
    </row>
    <row r="48" spans="1:7" ht="34.5" customHeight="1" x14ac:dyDescent="0.25">
      <c r="A48" s="14">
        <v>42</v>
      </c>
      <c r="B48" s="19"/>
      <c r="C48" s="10" t="s">
        <v>65</v>
      </c>
      <c r="D48" s="15" t="s">
        <v>94</v>
      </c>
      <c r="E48" s="10" t="s">
        <v>22</v>
      </c>
      <c r="F48" s="13" t="s">
        <v>95</v>
      </c>
    </row>
    <row r="49" spans="1:6" ht="34.5" customHeight="1" x14ac:dyDescent="0.25">
      <c r="A49" s="14">
        <v>43</v>
      </c>
      <c r="B49" s="17" t="s">
        <v>57</v>
      </c>
      <c r="C49" s="10" t="s">
        <v>25</v>
      </c>
      <c r="D49" s="14" t="s">
        <v>12</v>
      </c>
      <c r="E49" s="14" t="s">
        <v>69</v>
      </c>
      <c r="F49" s="13" t="s">
        <v>89</v>
      </c>
    </row>
    <row r="50" spans="1:6" ht="34.5" customHeight="1" x14ac:dyDescent="0.25">
      <c r="A50" s="14">
        <v>44</v>
      </c>
      <c r="B50" s="18"/>
      <c r="C50" s="10" t="s">
        <v>27</v>
      </c>
      <c r="D50" s="14" t="s">
        <v>12</v>
      </c>
      <c r="E50" s="14" t="s">
        <v>68</v>
      </c>
      <c r="F50" s="13" t="s">
        <v>89</v>
      </c>
    </row>
    <row r="51" spans="1:6" ht="34.5" customHeight="1" x14ac:dyDescent="0.25">
      <c r="A51" s="14">
        <v>45</v>
      </c>
      <c r="B51" s="19"/>
      <c r="C51" s="10" t="s">
        <v>82</v>
      </c>
      <c r="D51" s="14" t="s">
        <v>98</v>
      </c>
      <c r="E51" s="14" t="s">
        <v>99</v>
      </c>
      <c r="F51" s="16" t="s">
        <v>110</v>
      </c>
    </row>
    <row r="52" spans="1:6" ht="34.5" customHeight="1" x14ac:dyDescent="0.25">
      <c r="A52" s="14">
        <v>46</v>
      </c>
      <c r="B52" s="17" t="s">
        <v>58</v>
      </c>
      <c r="C52" s="10" t="s">
        <v>71</v>
      </c>
      <c r="D52" s="14" t="s">
        <v>12</v>
      </c>
      <c r="E52" s="14" t="s">
        <v>74</v>
      </c>
      <c r="F52" s="13" t="s">
        <v>89</v>
      </c>
    </row>
    <row r="53" spans="1:6" ht="34.5" customHeight="1" x14ac:dyDescent="0.25">
      <c r="A53" s="14">
        <v>47</v>
      </c>
      <c r="B53" s="18"/>
      <c r="C53" s="10" t="s">
        <v>72</v>
      </c>
      <c r="D53" s="14" t="s">
        <v>12</v>
      </c>
      <c r="E53" s="14" t="s">
        <v>75</v>
      </c>
      <c r="F53" s="13" t="s">
        <v>89</v>
      </c>
    </row>
    <row r="54" spans="1:6" ht="34.5" customHeight="1" x14ac:dyDescent="0.25">
      <c r="A54" s="14">
        <v>48</v>
      </c>
      <c r="B54" s="19"/>
      <c r="C54" s="10" t="s">
        <v>73</v>
      </c>
      <c r="D54" s="14" t="s">
        <v>12</v>
      </c>
      <c r="E54" s="14" t="s">
        <v>76</v>
      </c>
      <c r="F54" s="13" t="s">
        <v>89</v>
      </c>
    </row>
    <row r="55" spans="1:6" ht="34.5" customHeight="1" x14ac:dyDescent="0.25">
      <c r="A55" s="14">
        <v>49</v>
      </c>
      <c r="B55" s="17" t="s">
        <v>59</v>
      </c>
      <c r="C55" s="10" t="s">
        <v>25</v>
      </c>
      <c r="D55" s="14" t="s">
        <v>9</v>
      </c>
      <c r="E55" s="14" t="s">
        <v>68</v>
      </c>
      <c r="F55" s="13" t="s">
        <v>124</v>
      </c>
    </row>
    <row r="56" spans="1:6" ht="34.5" customHeight="1" x14ac:dyDescent="0.25">
      <c r="A56" s="14">
        <v>50</v>
      </c>
      <c r="B56" s="18"/>
      <c r="C56" s="10" t="s">
        <v>27</v>
      </c>
      <c r="D56" s="14" t="s">
        <v>9</v>
      </c>
      <c r="E56" s="14" t="s">
        <v>70</v>
      </c>
      <c r="F56" s="13" t="s">
        <v>124</v>
      </c>
    </row>
    <row r="57" spans="1:6" ht="34.5" customHeight="1" x14ac:dyDescent="0.25">
      <c r="A57" s="14">
        <v>51</v>
      </c>
      <c r="B57" s="19"/>
      <c r="C57" s="10" t="s">
        <v>82</v>
      </c>
      <c r="D57" s="14" t="s">
        <v>9</v>
      </c>
      <c r="E57" s="14" t="s">
        <v>77</v>
      </c>
      <c r="F57" s="13" t="s">
        <v>124</v>
      </c>
    </row>
    <row r="58" spans="1:6" ht="34.5" customHeight="1" x14ac:dyDescent="0.25">
      <c r="A58" s="14">
        <v>52</v>
      </c>
      <c r="B58" s="17" t="s">
        <v>60</v>
      </c>
      <c r="C58" s="10" t="s">
        <v>33</v>
      </c>
      <c r="D58" s="14" t="s">
        <v>84</v>
      </c>
      <c r="E58" s="14" t="s">
        <v>79</v>
      </c>
      <c r="F58" s="13" t="s">
        <v>122</v>
      </c>
    </row>
    <row r="59" spans="1:6" ht="34.5" customHeight="1" x14ac:dyDescent="0.25">
      <c r="A59" s="14">
        <v>53</v>
      </c>
      <c r="B59" s="18"/>
      <c r="C59" s="10" t="s">
        <v>27</v>
      </c>
      <c r="D59" s="14" t="s">
        <v>78</v>
      </c>
      <c r="E59" s="14" t="s">
        <v>80</v>
      </c>
      <c r="F59" s="13" t="s">
        <v>123</v>
      </c>
    </row>
    <row r="60" spans="1:6" ht="34.5" customHeight="1" x14ac:dyDescent="0.25">
      <c r="A60" s="14">
        <v>54</v>
      </c>
      <c r="B60" s="19"/>
      <c r="C60" s="10" t="s">
        <v>82</v>
      </c>
      <c r="D60" s="14" t="s">
        <v>78</v>
      </c>
      <c r="E60" s="14" t="s">
        <v>81</v>
      </c>
      <c r="F60" s="13" t="s">
        <v>123</v>
      </c>
    </row>
  </sheetData>
  <autoFilter ref="A6:F60"/>
  <mergeCells count="18">
    <mergeCell ref="B58:B60"/>
    <mergeCell ref="B7:B10"/>
    <mergeCell ref="B43:B45"/>
    <mergeCell ref="B46:B48"/>
    <mergeCell ref="B49:B51"/>
    <mergeCell ref="B52:B54"/>
    <mergeCell ref="B55:B57"/>
    <mergeCell ref="B20:B22"/>
    <mergeCell ref="B23:B26"/>
    <mergeCell ref="B27:B29"/>
    <mergeCell ref="B33:B35"/>
    <mergeCell ref="B30:B32"/>
    <mergeCell ref="B36:B39"/>
    <mergeCell ref="B40:B42"/>
    <mergeCell ref="A4:F4"/>
    <mergeCell ref="B11:B13"/>
    <mergeCell ref="B14:B16"/>
    <mergeCell ref="B17:B19"/>
  </mergeCells>
  <conditionalFormatting sqref="C23:C24">
    <cfRule type="duplicateValues" dxfId="11" priority="13"/>
  </conditionalFormatting>
  <conditionalFormatting sqref="C27:C28">
    <cfRule type="duplicateValues" dxfId="10" priority="12"/>
  </conditionalFormatting>
  <conditionalFormatting sqref="C34">
    <cfRule type="duplicateValues" dxfId="9" priority="11"/>
  </conditionalFormatting>
  <conditionalFormatting sqref="C35">
    <cfRule type="duplicateValues" dxfId="8" priority="10"/>
  </conditionalFormatting>
  <conditionalFormatting sqref="C43:C44">
    <cfRule type="duplicateValues" dxfId="7" priority="9"/>
  </conditionalFormatting>
  <conditionalFormatting sqref="C58">
    <cfRule type="duplicateValues" dxfId="6" priority="8"/>
  </conditionalFormatting>
  <conditionalFormatting sqref="C59">
    <cfRule type="duplicateValues" dxfId="5" priority="6"/>
  </conditionalFormatting>
  <conditionalFormatting sqref="C60">
    <cfRule type="duplicateValues" dxfId="4" priority="5"/>
  </conditionalFormatting>
  <conditionalFormatting sqref="C55">
    <cfRule type="duplicateValues" dxfId="3" priority="4"/>
  </conditionalFormatting>
  <conditionalFormatting sqref="C56">
    <cfRule type="duplicateValues" dxfId="2" priority="3"/>
  </conditionalFormatting>
  <conditionalFormatting sqref="C57">
    <cfRule type="duplicateValues" dxfId="1" priority="2"/>
  </conditionalFormatting>
  <conditionalFormatting sqref="C31">
    <cfRule type="duplicateValues" dxfId="0" priority="1"/>
  </conditionalFormatting>
  <pageMargins left="0.7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16.08-22.08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HaPC</dc:creator>
  <cp:lastModifiedBy>Hapc</cp:lastModifiedBy>
  <dcterms:created xsi:type="dcterms:W3CDTF">2021-07-16T16:33:18Z</dcterms:created>
  <dcterms:modified xsi:type="dcterms:W3CDTF">2021-08-20T03:14:20Z</dcterms:modified>
</cp:coreProperties>
</file>